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_Lifestyle" sheetId="1" r:id="rId1"/>
  </sheets>
  <calcPr calcId="152511"/>
</workbook>
</file>

<file path=xl/calcChain.xml><?xml version="1.0" encoding="utf-8"?>
<calcChain xmlns="http://schemas.openxmlformats.org/spreadsheetml/2006/main">
  <c r="X18" i="1" l="1" a="1"/>
  <c r="X18" i="1" s="1"/>
  <c r="X17" i="1" a="1"/>
  <c r="X17" i="1" s="1"/>
  <c r="X16" i="1" a="1"/>
  <c r="X16" i="1" s="1"/>
  <c r="X15" i="1" a="1"/>
  <c r="X15" i="1" s="1"/>
  <c r="X14" i="1" a="1"/>
  <c r="X14" i="1" s="1"/>
  <c r="X13" i="1" a="1"/>
  <c r="X13" i="1" s="1"/>
  <c r="X12" i="1" a="1"/>
  <c r="X12" i="1" s="1"/>
  <c r="X11" i="1" a="1"/>
  <c r="X11" i="1" s="1"/>
  <c r="X10" i="1" a="1"/>
  <c r="X10" i="1" s="1"/>
  <c r="X9" i="1" a="1"/>
  <c r="X9" i="1" s="1"/>
  <c r="X8" i="1" a="1"/>
  <c r="X8" i="1" s="1"/>
  <c r="X7" i="1" a="1"/>
  <c r="X7" i="1" s="1"/>
  <c r="Z5" i="1" a="1"/>
  <c r="Z5" i="1" s="1"/>
</calcChain>
</file>

<file path=xl/sharedStrings.xml><?xml version="1.0" encoding="utf-8"?>
<sst xmlns="http://schemas.openxmlformats.org/spreadsheetml/2006/main" count="51" uniqueCount="48">
  <si>
    <t>39,5</t>
  </si>
  <si>
    <t>Style</t>
  </si>
  <si>
    <t>Color</t>
  </si>
  <si>
    <t>Kolom1</t>
  </si>
  <si>
    <t>US 4</t>
  </si>
  <si>
    <t>US 4,5</t>
  </si>
  <si>
    <t>US 5</t>
  </si>
  <si>
    <t>US 5,5</t>
  </si>
  <si>
    <t>US 6</t>
  </si>
  <si>
    <t>US 6,5</t>
  </si>
  <si>
    <t>US 7</t>
  </si>
  <si>
    <t>US 7,5</t>
  </si>
  <si>
    <t>US 8</t>
  </si>
  <si>
    <t>US 8,5</t>
  </si>
  <si>
    <t>US 9</t>
  </si>
  <si>
    <t>US 9,5</t>
  </si>
  <si>
    <t>US 10</t>
  </si>
  <si>
    <t>US 10,5</t>
  </si>
  <si>
    <t>US 11</t>
  </si>
  <si>
    <t>US 11,5</t>
  </si>
  <si>
    <t>US 12</t>
  </si>
  <si>
    <t>US 12,5</t>
  </si>
  <si>
    <t>US 13</t>
  </si>
  <si>
    <t>14</t>
  </si>
  <si>
    <t>Total</t>
  </si>
  <si>
    <t>Στήλη1</t>
  </si>
  <si>
    <t>WHS net</t>
  </si>
  <si>
    <t>M1000C</t>
  </si>
  <si>
    <t>MUSHROOM (283)</t>
  </si>
  <si>
    <t>M1000D</t>
  </si>
  <si>
    <t>WHITE (100)</t>
  </si>
  <si>
    <t>M1000N</t>
  </si>
  <si>
    <t>ARID STONE (261)</t>
  </si>
  <si>
    <t>M1000S</t>
  </si>
  <si>
    <t>DEEP OCEAN (457)</t>
  </si>
  <si>
    <t>M1000T</t>
  </si>
  <si>
    <t>BLACK (001)</t>
  </si>
  <si>
    <t>M1906RER</t>
  </si>
  <si>
    <t>GREY (030)</t>
  </si>
  <si>
    <t>U1906RCN</t>
  </si>
  <si>
    <t>U2002RB</t>
  </si>
  <si>
    <t>SHIPYARD (074)</t>
  </si>
  <si>
    <t>U740YC2</t>
  </si>
  <si>
    <t>MINT FLASH (310)</t>
  </si>
  <si>
    <t>U9060AUB</t>
  </si>
  <si>
    <t>SLATE GREY (057)</t>
  </si>
  <si>
    <t>U9060BLK</t>
  </si>
  <si>
    <t>U9060ERC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</si>
</sst>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 &quot;* #,##0&quot; &quot;;&quot;-&quot;* #,##0&quot; &quot;;&quot; &quot;* &quot;-&quot;??&quot; &quot;"/>
    <numFmt numFmtId="165" formatCode="&quot; &quot;* #,##0.00&quot; &quot;[$€-2]&quot; &quot;;&quot;-&quot;* #,##0.00&quot; &quot;[$€-2]&quot; &quot;;&quot; &quot;* &quot;-&quot;??&quot; &quot;[$€-2]&quot; &quot;"/>
  </numFmts>
  <fonts count="1">
    <font>
      <sz val="10"/>
      <color indexed="8"/>
      <name val="Aptos Narrow"/>
    </font>
  </fonts>
  <fills count="4">
    <fill>
      <patternFill patternType="none"/>
    </fill>
    <fill>
      <patternFill patternType="gray125"/>
    </fill>
    <fill>
      <patternFill patternType="solid">
        <fgColor indexed="11"/>
      </patternFill>
    </fill>
    <fill>
      <patternFill patternType="solid">
        <fgColor indexed="9"/>
      </patternFill>
    </fill>
  </fills>
  <borders count="2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17">
    <xf numFmtId="0" fontId="0" fillId="0" borderId="0" xfId="0" applyFont="1" applyAlignment="1"/>
    <xf numFmtId="0" fontId="0" fillId="0" borderId="0" xfId="0" applyNumberFormat="1" applyFont="1" applyAlignment="1">
      <alignment vertical="top" wrapText="1"/>
    </xf>
    <xf numFmtId="0" fontId="0" fillId="3" borderId="1" xfId="0" applyFont="1" applyFill="1" applyBorder="1" applyAlignment="1">
      <alignment vertical="top" wrapText="1"/>
    </xf>
    <xf numFmtId="164" fontId="0" fillId="3" borderId="1" xfId="0" applyNumberFormat="1" applyFont="1" applyFill="1" applyBorder="1" applyAlignment="1">
      <alignment vertical="top" wrapText="1"/>
    </xf>
    <xf numFmtId="0" fontId="0" fillId="2" borderId="1" xfId="0" applyFont="1" applyFill="1" applyBorder="1" applyAlignment="1">
      <alignment vertical="top" wrapText="1"/>
    </xf>
    <xf numFmtId="0" fontId="0" fillId="2" borderId="1" xfId="0" applyNumberFormat="1" applyFont="1" applyFill="1" applyBorder="1" applyAlignment="1">
      <alignment vertical="top" wrapText="1"/>
    </xf>
    <xf numFmtId="49" fontId="0" fillId="2" borderId="1" xfId="0" applyNumberFormat="1" applyFont="1" applyFill="1" applyBorder="1" applyAlignment="1">
      <alignment vertical="top" wrapText="1"/>
    </xf>
    <xf numFmtId="164" fontId="0" fillId="2" borderId="1" xfId="0" applyNumberFormat="1" applyFont="1" applyFill="1" applyBorder="1" applyAlignment="1">
      <alignment vertical="top" wrapText="1"/>
    </xf>
    <xf numFmtId="0" fontId="0" fillId="3" borderId="1" xfId="0" applyNumberFormat="1" applyFont="1" applyFill="1" applyBorder="1" applyAlignment="1">
      <alignment vertical="top" wrapText="1"/>
    </xf>
    <xf numFmtId="49" fontId="0" fillId="3" borderId="1" xfId="0" applyNumberFormat="1" applyFont="1" applyFill="1" applyBorder="1" applyAlignment="1">
      <alignment vertical="top" wrapText="1"/>
    </xf>
    <xf numFmtId="3" fontId="0" fillId="3" borderId="1" xfId="0" applyNumberFormat="1" applyFont="1" applyFill="1" applyBorder="1" applyAlignment="1">
      <alignment vertical="top" wrapText="1"/>
    </xf>
    <xf numFmtId="9" fontId="0" fillId="3" borderId="1" xfId="0" applyNumberFormat="1" applyFont="1" applyFill="1" applyBorder="1" applyAlignment="1">
      <alignment vertical="top" wrapText="1"/>
    </xf>
    <xf numFmtId="165" fontId="0" fillId="3" borderId="1" xfId="0" applyNumberFormat="1" applyFont="1" applyFill="1" applyBorder="1" applyAlignment="1">
      <alignment vertical="top" wrapText="1"/>
    </xf>
    <xf numFmtId="3" fontId="0" fillId="2" borderId="1" xfId="0" applyNumberFormat="1" applyFont="1" applyFill="1" applyBorder="1" applyAlignment="1">
      <alignment vertical="top" wrapText="1"/>
    </xf>
    <xf numFmtId="9" fontId="0" fillId="2" borderId="1" xfId="0" applyNumberFormat="1" applyFont="1" applyFill="1" applyBorder="1" applyAlignment="1">
      <alignment vertical="top" wrapText="1"/>
    </xf>
    <xf numFmtId="165" fontId="0" fillId="2" borderId="1" xfId="0" applyNumberFormat="1" applyFont="1" applyFill="1" applyBorder="1" applyAlignment="1">
      <alignment vertical="top" wrapText="1"/>
    </xf>
    <xf numFmtId="1" fontId="0" fillId="2" borderId="1" xfId="0" applyNumberFormat="1" applyFont="1" applyFill="1" applyBorder="1" applyAlignment="1">
      <alignment vertical="top" wrapText="1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CAD1D7"/>
      <rgbColor rgb="00FFFFFF"/>
      <rgbColor rgb="00E6E9EC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5" Type="http://schemas.openxmlformats.org/officeDocument/2006/relationships/image" Target="../media/image5.jpeg"/><Relationship Id="rId10" Type="http://schemas.openxmlformats.org/officeDocument/2006/relationships/image" Target="../media/image10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219075</xdr:colOff>
      <xdr:row>6</xdr:row>
      <xdr:rowOff>57150</xdr:rowOff>
    </xdr:from>
    <xdr:to>
      <xdr:col>2</xdr:col>
      <xdr:colOff>1638300</xdr:colOff>
      <xdr:row>6</xdr:row>
      <xdr:rowOff>1447800</xdr:rowOff>
    </xdr:to>
    <xdr:pic>
      <xdr:nvPicPr>
        <xdr:cNvPr id="1025" name="plahover2" descr="plahover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19450" y="1590675"/>
          <a:ext cx="1419225" cy="1390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161925</xdr:colOff>
      <xdr:row>7</xdr:row>
      <xdr:rowOff>47625</xdr:rowOff>
    </xdr:from>
    <xdr:to>
      <xdr:col>2</xdr:col>
      <xdr:colOff>1590675</xdr:colOff>
      <xdr:row>7</xdr:row>
      <xdr:rowOff>1457325</xdr:rowOff>
    </xdr:to>
    <xdr:pic>
      <xdr:nvPicPr>
        <xdr:cNvPr id="1026" name="plahover4" descr="plahover4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162300" y="3105150"/>
          <a:ext cx="1428750" cy="14097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209550</xdr:colOff>
      <xdr:row>7</xdr:row>
      <xdr:rowOff>1524000</xdr:rowOff>
    </xdr:from>
    <xdr:to>
      <xdr:col>2</xdr:col>
      <xdr:colOff>1647825</xdr:colOff>
      <xdr:row>8</xdr:row>
      <xdr:rowOff>1428750</xdr:rowOff>
    </xdr:to>
    <xdr:pic>
      <xdr:nvPicPr>
        <xdr:cNvPr id="1027" name="dimg_asbCaMv9IbSri-gP2-yIkQk_65" descr="dimg_asbCaMv9IbSri-gP2-yIkQk_65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209925" y="4581525"/>
          <a:ext cx="1438275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142875</xdr:colOff>
      <xdr:row>9</xdr:row>
      <xdr:rowOff>57150</xdr:rowOff>
    </xdr:from>
    <xdr:to>
      <xdr:col>2</xdr:col>
      <xdr:colOff>1647825</xdr:colOff>
      <xdr:row>9</xdr:row>
      <xdr:rowOff>1457325</xdr:rowOff>
    </xdr:to>
    <xdr:pic>
      <xdr:nvPicPr>
        <xdr:cNvPr id="1028" name="dimg_vsbCaPCvJ7Hvi-gP2fiiiQQ_5" descr="dimg_vsbCaPCvJ7Hvi-gP2fiiiQQ_5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3143250" y="6162675"/>
          <a:ext cx="1504950" cy="1400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66675</xdr:colOff>
      <xdr:row>10</xdr:row>
      <xdr:rowOff>171450</xdr:rowOff>
    </xdr:from>
    <xdr:to>
      <xdr:col>3</xdr:col>
      <xdr:colOff>0</xdr:colOff>
      <xdr:row>10</xdr:row>
      <xdr:rowOff>1343025</xdr:rowOff>
    </xdr:to>
    <xdr:pic>
      <xdr:nvPicPr>
        <xdr:cNvPr id="1029" name="dimg_48bCaO-CHa71i-gPpPO-kQo_33" descr="dimg_48bCaO-CHa71i-gPpPO-kQo_33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3067050" y="7800975"/>
          <a:ext cx="1724025" cy="11715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133350</xdr:colOff>
      <xdr:row>11</xdr:row>
      <xdr:rowOff>38100</xdr:rowOff>
    </xdr:from>
    <xdr:to>
      <xdr:col>2</xdr:col>
      <xdr:colOff>1581150</xdr:colOff>
      <xdr:row>11</xdr:row>
      <xdr:rowOff>1466850</xdr:rowOff>
    </xdr:to>
    <xdr:pic>
      <xdr:nvPicPr>
        <xdr:cNvPr id="1030" name="plahover1" descr="plahover1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3133725" y="9191625"/>
          <a:ext cx="1447800" cy="14287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57150</xdr:colOff>
      <xdr:row>12</xdr:row>
      <xdr:rowOff>304800</xdr:rowOff>
    </xdr:from>
    <xdr:to>
      <xdr:col>2</xdr:col>
      <xdr:colOff>1666875</xdr:colOff>
      <xdr:row>12</xdr:row>
      <xdr:rowOff>1076325</xdr:rowOff>
    </xdr:to>
    <xdr:pic>
      <xdr:nvPicPr>
        <xdr:cNvPr id="1031" name="dimg_KsfCaMiVNq_5i-gPsIuj6QI_61" descr="dimg_KsfCaMiVNq_5i-gPsIuj6QI_61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3057525" y="10982325"/>
          <a:ext cx="1609725" cy="7715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114300</xdr:colOff>
      <xdr:row>13</xdr:row>
      <xdr:rowOff>28575</xdr:rowOff>
    </xdr:from>
    <xdr:to>
      <xdr:col>2</xdr:col>
      <xdr:colOff>1609725</xdr:colOff>
      <xdr:row>13</xdr:row>
      <xdr:rowOff>1504950</xdr:rowOff>
    </xdr:to>
    <xdr:pic>
      <xdr:nvPicPr>
        <xdr:cNvPr id="1032" name="plahover1" descr="plahover1"/>
        <xdr:cNvPicPr>
          <a:picLocks noChangeAspect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3114675" y="12230100"/>
          <a:ext cx="1495425" cy="14763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285750</xdr:colOff>
      <xdr:row>14</xdr:row>
      <xdr:rowOff>57150</xdr:rowOff>
    </xdr:from>
    <xdr:to>
      <xdr:col>2</xdr:col>
      <xdr:colOff>1485900</xdr:colOff>
      <xdr:row>14</xdr:row>
      <xdr:rowOff>1381125</xdr:rowOff>
    </xdr:to>
    <xdr:pic>
      <xdr:nvPicPr>
        <xdr:cNvPr id="1033" name="dimg_1MfCaPW8MNm6i-gPxvaK4AE_17" descr="dimg_1MfCaPW8MNm6i-gPxvaK4AE_17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3286125" y="13782675"/>
          <a:ext cx="1200150" cy="13239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38100</xdr:colOff>
      <xdr:row>15</xdr:row>
      <xdr:rowOff>123825</xdr:rowOff>
    </xdr:from>
    <xdr:to>
      <xdr:col>2</xdr:col>
      <xdr:colOff>1676400</xdr:colOff>
      <xdr:row>15</xdr:row>
      <xdr:rowOff>1323975</xdr:rowOff>
    </xdr:to>
    <xdr:pic>
      <xdr:nvPicPr>
        <xdr:cNvPr id="1034" name="dimg_9sfCaKGGBcfri-gPqarv6Aw_17" descr="dimg_9sfCaKGGBcfri-gPqarv6Aw_17"/>
        <xdr:cNvPicPr>
          <a:picLocks noChangeAspect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3038475" y="15373350"/>
          <a:ext cx="1638300" cy="12001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180975</xdr:colOff>
      <xdr:row>16</xdr:row>
      <xdr:rowOff>47625</xdr:rowOff>
    </xdr:from>
    <xdr:to>
      <xdr:col>2</xdr:col>
      <xdr:colOff>1581150</xdr:colOff>
      <xdr:row>16</xdr:row>
      <xdr:rowOff>1419225</xdr:rowOff>
    </xdr:to>
    <xdr:pic>
      <xdr:nvPicPr>
        <xdr:cNvPr id="1035" name="plahover3" descr="plahover3"/>
        <xdr:cNvPicPr>
          <a:picLocks noChangeAspect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3181350" y="16821150"/>
          <a:ext cx="1400175" cy="13716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66675</xdr:colOff>
      <xdr:row>17</xdr:row>
      <xdr:rowOff>333375</xdr:rowOff>
    </xdr:from>
    <xdr:to>
      <xdr:col>3</xdr:col>
      <xdr:colOff>0</xdr:colOff>
      <xdr:row>17</xdr:row>
      <xdr:rowOff>1095375</xdr:rowOff>
    </xdr:to>
    <xdr:pic>
      <xdr:nvPicPr>
        <xdr:cNvPr id="1036" name="dimg_esjCaObnKPuai-gP-M-E8Aw_69" descr="dimg_esjCaObnKPuai-gP-M-E8Aw_69"/>
        <xdr:cNvPicPr>
          <a:picLocks noChangeAspect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3067050" y="18630900"/>
          <a:ext cx="1724025" cy="7620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Sheets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Sheet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54"/>
  <sheetViews>
    <sheetView showGridLines="0" tabSelected="1" workbookViewId="0">
      <selection activeCell="F10" sqref="F10"/>
    </sheetView>
  </sheetViews>
  <sheetFormatPr defaultColWidth="14.42578125" defaultRowHeight="9.9499999999999993" customHeight="1"/>
  <cols>
    <col min="1" max="1" width="18.140625" style="1" customWidth="1"/>
    <col min="2" max="3" width="26.85546875" style="1" customWidth="1"/>
    <col min="4" max="7" width="10.140625" style="1" customWidth="1"/>
    <col min="8" max="8" width="11.140625" style="1" customWidth="1"/>
    <col min="9" max="9" width="10.42578125" style="1" customWidth="1"/>
    <col min="10" max="10" width="11.42578125" style="1" customWidth="1"/>
    <col min="11" max="11" width="10.42578125" style="1" customWidth="1"/>
    <col min="12" max="12" width="11.140625" style="1" customWidth="1"/>
    <col min="13" max="13" width="10.42578125" style="1" customWidth="1"/>
    <col min="14" max="14" width="11.42578125" style="1" customWidth="1"/>
    <col min="15" max="15" width="10.42578125" style="1" customWidth="1"/>
    <col min="16" max="16" width="11.42578125" style="1" customWidth="1"/>
    <col min="17" max="17" width="10.42578125" style="1" customWidth="1"/>
    <col min="18" max="18" width="12.42578125" style="1" customWidth="1"/>
    <col min="19" max="19" width="11.42578125" style="1" customWidth="1"/>
    <col min="20" max="20" width="12" style="1" customWidth="1"/>
    <col min="21" max="21" width="11.140625" style="1" customWidth="1"/>
    <col min="22" max="22" width="12.42578125" style="1" customWidth="1"/>
    <col min="23" max="23" width="9.42578125" style="1" customWidth="1"/>
    <col min="24" max="24" width="8.42578125" style="1" customWidth="1"/>
    <col min="25" max="25" width="11.42578125" style="1" customWidth="1"/>
    <col min="26" max="26" width="19.42578125" style="1" customWidth="1"/>
    <col min="27" max="27" width="14.42578125" style="1" customWidth="1"/>
    <col min="28" max="16384" width="14.42578125" style="1"/>
  </cols>
  <sheetData>
    <row r="1" spans="1:26" ht="12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3"/>
    </row>
    <row r="2" spans="1:26" ht="12.75" customHeight="1">
      <c r="A2" s="4"/>
      <c r="B2" s="4"/>
      <c r="C2" s="4"/>
      <c r="D2" s="5">
        <v>36</v>
      </c>
      <c r="E2" s="5">
        <v>37</v>
      </c>
      <c r="F2" s="5">
        <v>37.5</v>
      </c>
      <c r="G2" s="5">
        <v>38</v>
      </c>
      <c r="H2" s="5">
        <v>38.5</v>
      </c>
      <c r="I2" s="5">
        <v>39</v>
      </c>
      <c r="J2" s="6" t="s">
        <v>0</v>
      </c>
      <c r="K2" s="4"/>
      <c r="L2" s="4"/>
      <c r="M2" s="4"/>
      <c r="N2" s="4"/>
      <c r="O2" s="4"/>
      <c r="P2" s="4"/>
      <c r="Q2" s="5">
        <v>28</v>
      </c>
      <c r="R2" s="5">
        <v>28.5</v>
      </c>
      <c r="S2" s="5">
        <v>29</v>
      </c>
      <c r="T2" s="5">
        <v>30</v>
      </c>
      <c r="U2" s="5">
        <v>30.5</v>
      </c>
      <c r="V2" s="5">
        <v>31</v>
      </c>
      <c r="W2" s="4"/>
      <c r="X2" s="4"/>
      <c r="Y2" s="4"/>
      <c r="Z2" s="7"/>
    </row>
    <row r="3" spans="1:26" ht="12.75" customHeight="1">
      <c r="A3" s="2"/>
      <c r="B3" s="2"/>
      <c r="C3" s="2"/>
      <c r="D3" s="8">
        <v>20</v>
      </c>
      <c r="E3" s="8">
        <v>20.5</v>
      </c>
      <c r="F3" s="8">
        <v>21</v>
      </c>
      <c r="G3" s="8">
        <v>21.5</v>
      </c>
      <c r="H3" s="8">
        <v>22.5</v>
      </c>
      <c r="I3" s="8">
        <v>23</v>
      </c>
      <c r="J3" s="8">
        <v>23.5</v>
      </c>
      <c r="K3" s="8">
        <v>24</v>
      </c>
      <c r="L3" s="8">
        <v>25</v>
      </c>
      <c r="M3" s="8">
        <v>25.5</v>
      </c>
      <c r="N3" s="8">
        <v>26</v>
      </c>
      <c r="O3" s="8">
        <v>26.5</v>
      </c>
      <c r="P3" s="8">
        <v>27.5</v>
      </c>
      <c r="Q3" s="2"/>
      <c r="R3" s="2"/>
      <c r="S3" s="2"/>
      <c r="T3" s="2"/>
      <c r="U3" s="2"/>
      <c r="V3" s="2"/>
      <c r="W3" s="2"/>
      <c r="X3" s="2"/>
      <c r="Y3" s="2"/>
      <c r="Z3" s="3"/>
    </row>
    <row r="4" spans="1:26" ht="12.75" customHeight="1">
      <c r="A4" s="4"/>
      <c r="B4" s="4"/>
      <c r="C4" s="4"/>
      <c r="D4" s="5">
        <v>36</v>
      </c>
      <c r="E4" s="5">
        <v>37</v>
      </c>
      <c r="F4" s="5">
        <v>37.5</v>
      </c>
      <c r="G4" s="5">
        <v>38</v>
      </c>
      <c r="H4" s="5">
        <v>38.5</v>
      </c>
      <c r="I4" s="5">
        <v>39.5</v>
      </c>
      <c r="J4" s="5">
        <v>40</v>
      </c>
      <c r="K4" s="5">
        <v>40.5</v>
      </c>
      <c r="L4" s="5">
        <v>41.5</v>
      </c>
      <c r="M4" s="5">
        <v>42</v>
      </c>
      <c r="N4" s="5">
        <v>42.5</v>
      </c>
      <c r="O4" s="5">
        <v>43</v>
      </c>
      <c r="P4" s="5">
        <v>44</v>
      </c>
      <c r="Q4" s="5">
        <v>44.5</v>
      </c>
      <c r="R4" s="5">
        <v>45</v>
      </c>
      <c r="S4" s="5">
        <v>45.5</v>
      </c>
      <c r="T4" s="5">
        <v>46.5</v>
      </c>
      <c r="U4" s="5">
        <v>47</v>
      </c>
      <c r="V4" s="5">
        <v>47.5</v>
      </c>
      <c r="W4" s="5">
        <v>49</v>
      </c>
      <c r="X4" s="4"/>
      <c r="Y4" s="4"/>
      <c r="Z4" s="7"/>
    </row>
    <row r="5" spans="1:26" ht="12.75" customHeight="1">
      <c r="A5" s="2"/>
      <c r="B5" s="2"/>
      <c r="C5" s="2"/>
      <c r="D5" s="8">
        <v>34</v>
      </c>
      <c r="E5" s="8">
        <v>34.5</v>
      </c>
      <c r="F5" s="8">
        <v>35</v>
      </c>
      <c r="G5" s="8">
        <v>36</v>
      </c>
      <c r="H5" s="8">
        <v>36.5</v>
      </c>
      <c r="I5" s="8">
        <v>37</v>
      </c>
      <c r="J5" s="8">
        <v>37.5</v>
      </c>
      <c r="K5" s="8">
        <v>38</v>
      </c>
      <c r="L5" s="8">
        <v>39</v>
      </c>
      <c r="M5" s="8">
        <v>40</v>
      </c>
      <c r="N5" s="8">
        <v>40.5</v>
      </c>
      <c r="O5" s="8">
        <v>41</v>
      </c>
      <c r="P5" s="8">
        <v>41.5</v>
      </c>
      <c r="Q5" s="8">
        <v>42.5</v>
      </c>
      <c r="R5" s="8">
        <v>43</v>
      </c>
      <c r="S5" s="8">
        <v>43.5</v>
      </c>
      <c r="T5" s="8">
        <v>44</v>
      </c>
      <c r="U5" s="2"/>
      <c r="V5" s="2"/>
      <c r="W5" s="2"/>
      <c r="X5" s="2"/>
      <c r="Y5" s="2"/>
      <c r="Z5" s="3">
        <f t="array" ref="Z5">SUM($Y$6:$Y$18)</f>
        <v>0</v>
      </c>
    </row>
    <row r="6" spans="1:26" ht="57" customHeight="1">
      <c r="A6" s="6" t="s">
        <v>1</v>
      </c>
      <c r="B6" s="6" t="s">
        <v>2</v>
      </c>
      <c r="C6" s="6" t="s">
        <v>3</v>
      </c>
      <c r="D6" s="6" t="s">
        <v>4</v>
      </c>
      <c r="E6" s="6" t="s">
        <v>5</v>
      </c>
      <c r="F6" s="6" t="s">
        <v>6</v>
      </c>
      <c r="G6" s="6" t="s">
        <v>7</v>
      </c>
      <c r="H6" s="6" t="s">
        <v>8</v>
      </c>
      <c r="I6" s="6" t="s">
        <v>9</v>
      </c>
      <c r="J6" s="6" t="s">
        <v>10</v>
      </c>
      <c r="K6" s="6" t="s">
        <v>11</v>
      </c>
      <c r="L6" s="6" t="s">
        <v>12</v>
      </c>
      <c r="M6" s="6" t="s">
        <v>13</v>
      </c>
      <c r="N6" s="6" t="s">
        <v>14</v>
      </c>
      <c r="O6" s="6" t="s">
        <v>15</v>
      </c>
      <c r="P6" s="6" t="s">
        <v>16</v>
      </c>
      <c r="Q6" s="6" t="s">
        <v>17</v>
      </c>
      <c r="R6" s="6" t="s">
        <v>18</v>
      </c>
      <c r="S6" s="6" t="s">
        <v>19</v>
      </c>
      <c r="T6" s="6" t="s">
        <v>20</v>
      </c>
      <c r="U6" s="6" t="s">
        <v>21</v>
      </c>
      <c r="V6" s="6" t="s">
        <v>22</v>
      </c>
      <c r="W6" s="6" t="s">
        <v>23</v>
      </c>
      <c r="X6" s="6" t="s">
        <v>24</v>
      </c>
      <c r="Y6" s="6" t="s">
        <v>25</v>
      </c>
      <c r="Z6" s="6" t="s">
        <v>26</v>
      </c>
    </row>
    <row r="7" spans="1:26" ht="120" customHeight="1">
      <c r="A7" s="9" t="s">
        <v>27</v>
      </c>
      <c r="B7" s="9" t="s">
        <v>28</v>
      </c>
      <c r="C7" s="2"/>
      <c r="D7" s="2"/>
      <c r="E7" s="2"/>
      <c r="F7" s="2"/>
      <c r="G7" s="2"/>
      <c r="H7" s="2"/>
      <c r="I7" s="2"/>
      <c r="J7" s="2"/>
      <c r="K7" s="2"/>
      <c r="L7" s="10">
        <v>1</v>
      </c>
      <c r="M7" s="10">
        <v>1</v>
      </c>
      <c r="N7" s="10">
        <v>1</v>
      </c>
      <c r="O7" s="10">
        <v>1</v>
      </c>
      <c r="P7" s="10">
        <v>2</v>
      </c>
      <c r="Q7" s="10">
        <v>1</v>
      </c>
      <c r="R7" s="10">
        <v>2</v>
      </c>
      <c r="S7" s="10"/>
      <c r="T7" s="10">
        <v>1</v>
      </c>
      <c r="U7" s="2"/>
      <c r="V7" s="2"/>
      <c r="W7" s="2"/>
      <c r="X7" s="3">
        <f t="array" ref="X7">SUM($D7:$W7)</f>
        <v>10</v>
      </c>
      <c r="Y7" s="11"/>
      <c r="Z7" s="12">
        <v>85</v>
      </c>
    </row>
    <row r="8" spans="1:26" ht="120" customHeight="1">
      <c r="A8" s="6" t="s">
        <v>29</v>
      </c>
      <c r="B8" s="6" t="s">
        <v>30</v>
      </c>
      <c r="C8" s="4"/>
      <c r="D8" s="4"/>
      <c r="E8" s="4"/>
      <c r="F8" s="4"/>
      <c r="G8" s="13">
        <v>1</v>
      </c>
      <c r="H8" s="13"/>
      <c r="I8" s="13">
        <v>1</v>
      </c>
      <c r="J8" s="13">
        <v>1</v>
      </c>
      <c r="K8" s="13">
        <v>1</v>
      </c>
      <c r="L8" s="13">
        <v>1</v>
      </c>
      <c r="M8" s="13">
        <v>1</v>
      </c>
      <c r="N8" s="13">
        <v>2</v>
      </c>
      <c r="O8" s="13">
        <v>2</v>
      </c>
      <c r="P8" s="13">
        <v>2</v>
      </c>
      <c r="Q8" s="13">
        <v>1</v>
      </c>
      <c r="R8" s="13">
        <v>2</v>
      </c>
      <c r="S8" s="13">
        <v>1</v>
      </c>
      <c r="T8" s="13">
        <v>1</v>
      </c>
      <c r="U8" s="13"/>
      <c r="V8" s="13">
        <v>1</v>
      </c>
      <c r="W8" s="4"/>
      <c r="X8" s="7">
        <f t="array" ref="X8">SUM($D8:$W8)</f>
        <v>18</v>
      </c>
      <c r="Y8" s="14"/>
      <c r="Z8" s="15">
        <v>85</v>
      </c>
    </row>
    <row r="9" spans="1:26" ht="120" customHeight="1">
      <c r="A9" s="9" t="s">
        <v>31</v>
      </c>
      <c r="B9" s="9" t="s">
        <v>32</v>
      </c>
      <c r="C9" s="2"/>
      <c r="D9" s="2"/>
      <c r="E9" s="2"/>
      <c r="F9" s="2"/>
      <c r="G9" s="2"/>
      <c r="H9" s="2"/>
      <c r="I9" s="10">
        <v>1</v>
      </c>
      <c r="J9" s="10">
        <v>1</v>
      </c>
      <c r="K9" s="10">
        <v>1</v>
      </c>
      <c r="L9" s="10">
        <v>1</v>
      </c>
      <c r="M9" s="10">
        <v>1</v>
      </c>
      <c r="N9" s="10">
        <v>1</v>
      </c>
      <c r="O9" s="10">
        <v>1</v>
      </c>
      <c r="P9" s="10">
        <v>2</v>
      </c>
      <c r="Q9" s="10">
        <v>1</v>
      </c>
      <c r="R9" s="10">
        <v>1</v>
      </c>
      <c r="S9" s="10">
        <v>1</v>
      </c>
      <c r="T9" s="10">
        <v>1</v>
      </c>
      <c r="U9" s="10"/>
      <c r="V9" s="10">
        <v>1</v>
      </c>
      <c r="W9" s="2"/>
      <c r="X9" s="3">
        <f t="array" ref="X9">SUM($D9:$W9)</f>
        <v>14</v>
      </c>
      <c r="Y9" s="11"/>
      <c r="Z9" s="12">
        <v>85</v>
      </c>
    </row>
    <row r="10" spans="1:26" ht="120" customHeight="1">
      <c r="A10" s="6" t="s">
        <v>33</v>
      </c>
      <c r="B10" s="6" t="s">
        <v>34</v>
      </c>
      <c r="C10" s="4"/>
      <c r="D10" s="4"/>
      <c r="E10" s="4"/>
      <c r="F10" s="4"/>
      <c r="G10" s="4"/>
      <c r="H10" s="4"/>
      <c r="I10" s="13">
        <v>1</v>
      </c>
      <c r="J10" s="13">
        <v>1</v>
      </c>
      <c r="K10" s="13">
        <v>1</v>
      </c>
      <c r="L10" s="13">
        <v>1</v>
      </c>
      <c r="M10" s="13">
        <v>1</v>
      </c>
      <c r="N10" s="13">
        <v>1</v>
      </c>
      <c r="O10" s="13">
        <v>1</v>
      </c>
      <c r="P10" s="13">
        <v>2</v>
      </c>
      <c r="Q10" s="13">
        <v>1</v>
      </c>
      <c r="R10" s="13">
        <v>1</v>
      </c>
      <c r="S10" s="13">
        <v>1</v>
      </c>
      <c r="T10" s="13">
        <v>1</v>
      </c>
      <c r="U10" s="13"/>
      <c r="V10" s="13">
        <v>1</v>
      </c>
      <c r="W10" s="4"/>
      <c r="X10" s="7">
        <f t="array" ref="X10">SUM($D10:$W10)</f>
        <v>14</v>
      </c>
      <c r="Y10" s="14"/>
      <c r="Z10" s="15">
        <v>85</v>
      </c>
    </row>
    <row r="11" spans="1:26" ht="120" customHeight="1">
      <c r="A11" s="9" t="s">
        <v>35</v>
      </c>
      <c r="B11" s="9" t="s">
        <v>36</v>
      </c>
      <c r="C11" s="2"/>
      <c r="D11" s="2"/>
      <c r="E11" s="2"/>
      <c r="F11" s="2"/>
      <c r="G11" s="10">
        <v>1</v>
      </c>
      <c r="H11" s="10">
        <v>1</v>
      </c>
      <c r="I11" s="10">
        <v>1</v>
      </c>
      <c r="J11" s="10">
        <v>1</v>
      </c>
      <c r="K11" s="10">
        <v>1</v>
      </c>
      <c r="L11" s="10">
        <v>1</v>
      </c>
      <c r="M11" s="10">
        <v>1</v>
      </c>
      <c r="N11" s="10">
        <v>2</v>
      </c>
      <c r="O11" s="10">
        <v>2</v>
      </c>
      <c r="P11" s="10">
        <v>2</v>
      </c>
      <c r="Q11" s="10">
        <v>2</v>
      </c>
      <c r="R11" s="10">
        <v>2</v>
      </c>
      <c r="S11" s="10">
        <v>1</v>
      </c>
      <c r="T11" s="10">
        <v>1</v>
      </c>
      <c r="U11" s="10"/>
      <c r="V11" s="10">
        <v>1</v>
      </c>
      <c r="W11" s="2"/>
      <c r="X11" s="3">
        <f t="array" ref="X11">SUM($D11:$W11)</f>
        <v>20</v>
      </c>
      <c r="Y11" s="11"/>
      <c r="Z11" s="12">
        <v>85</v>
      </c>
    </row>
    <row r="12" spans="1:26" ht="120" customHeight="1">
      <c r="A12" s="6" t="s">
        <v>37</v>
      </c>
      <c r="B12" s="6" t="s">
        <v>38</v>
      </c>
      <c r="C12" s="4"/>
      <c r="D12" s="4"/>
      <c r="E12" s="4"/>
      <c r="F12" s="13">
        <v>6</v>
      </c>
      <c r="G12" s="13">
        <v>6</v>
      </c>
      <c r="H12" s="13">
        <v>6</v>
      </c>
      <c r="I12" s="13">
        <v>6</v>
      </c>
      <c r="J12" s="13">
        <v>6</v>
      </c>
      <c r="K12" s="13">
        <v>2</v>
      </c>
      <c r="L12" s="13">
        <v>3</v>
      </c>
      <c r="M12" s="13">
        <v>3</v>
      </c>
      <c r="N12" s="13">
        <v>4</v>
      </c>
      <c r="O12" s="13">
        <v>4</v>
      </c>
      <c r="P12" s="13">
        <v>5</v>
      </c>
      <c r="Q12" s="13">
        <v>4</v>
      </c>
      <c r="R12" s="13">
        <v>4</v>
      </c>
      <c r="S12" s="13">
        <v>1</v>
      </c>
      <c r="T12" s="13">
        <v>3</v>
      </c>
      <c r="U12" s="13"/>
      <c r="V12" s="13">
        <v>1</v>
      </c>
      <c r="W12" s="4"/>
      <c r="X12" s="7">
        <f t="array" ref="X12">SUM($D12:$W12)</f>
        <v>64</v>
      </c>
      <c r="Y12" s="14"/>
      <c r="Z12" s="15">
        <v>80</v>
      </c>
    </row>
    <row r="13" spans="1:26" ht="120" customHeight="1">
      <c r="A13" s="9" t="s">
        <v>39</v>
      </c>
      <c r="B13" s="9" t="s">
        <v>32</v>
      </c>
      <c r="C13" s="2"/>
      <c r="D13" s="2"/>
      <c r="E13" s="2"/>
      <c r="F13" s="2"/>
      <c r="G13" s="2"/>
      <c r="H13" s="2"/>
      <c r="I13" s="10">
        <v>1</v>
      </c>
      <c r="J13" s="10">
        <v>1</v>
      </c>
      <c r="K13" s="10">
        <v>1</v>
      </c>
      <c r="L13" s="10">
        <v>1</v>
      </c>
      <c r="M13" s="10">
        <v>1</v>
      </c>
      <c r="N13" s="10">
        <v>1</v>
      </c>
      <c r="O13" s="10">
        <v>1</v>
      </c>
      <c r="P13" s="10">
        <v>2</v>
      </c>
      <c r="Q13" s="10">
        <v>1</v>
      </c>
      <c r="R13" s="10">
        <v>1</v>
      </c>
      <c r="S13" s="10"/>
      <c r="T13" s="10">
        <v>1</v>
      </c>
      <c r="U13" s="2"/>
      <c r="V13" s="2"/>
      <c r="W13" s="2"/>
      <c r="X13" s="3">
        <f t="array" ref="X13">SUM($D13:$W13)</f>
        <v>12</v>
      </c>
      <c r="Y13" s="11"/>
      <c r="Z13" s="12">
        <v>80</v>
      </c>
    </row>
    <row r="14" spans="1:26" ht="120" customHeight="1">
      <c r="A14" s="6" t="s">
        <v>40</v>
      </c>
      <c r="B14" s="6" t="s">
        <v>41</v>
      </c>
      <c r="C14" s="4"/>
      <c r="D14" s="4"/>
      <c r="E14" s="4"/>
      <c r="F14" s="4"/>
      <c r="G14" s="13">
        <v>1</v>
      </c>
      <c r="H14" s="13">
        <v>1</v>
      </c>
      <c r="I14" s="13">
        <v>1</v>
      </c>
      <c r="J14" s="13">
        <v>1</v>
      </c>
      <c r="K14" s="13">
        <v>1</v>
      </c>
      <c r="L14" s="13">
        <v>1</v>
      </c>
      <c r="M14" s="13">
        <v>1</v>
      </c>
      <c r="N14" s="13">
        <v>1</v>
      </c>
      <c r="O14" s="13">
        <v>1</v>
      </c>
      <c r="P14" s="13">
        <v>2</v>
      </c>
      <c r="Q14" s="13">
        <v>1</v>
      </c>
      <c r="R14" s="13">
        <v>1</v>
      </c>
      <c r="S14" s="13"/>
      <c r="T14" s="13">
        <v>1</v>
      </c>
      <c r="U14" s="4"/>
      <c r="V14" s="4"/>
      <c r="W14" s="4"/>
      <c r="X14" s="7">
        <f t="array" ref="X14">SUM($D14:$W14)</f>
        <v>14</v>
      </c>
      <c r="Y14" s="14"/>
      <c r="Z14" s="15">
        <v>75</v>
      </c>
    </row>
    <row r="15" spans="1:26" ht="120" customHeight="1">
      <c r="A15" s="9" t="s">
        <v>42</v>
      </c>
      <c r="B15" s="9" t="s">
        <v>43</v>
      </c>
      <c r="C15" s="2"/>
      <c r="D15" s="10"/>
      <c r="E15" s="10"/>
      <c r="F15" s="10">
        <v>1</v>
      </c>
      <c r="G15" s="10">
        <v>1</v>
      </c>
      <c r="H15" s="10">
        <v>1</v>
      </c>
      <c r="I15" s="10">
        <v>1</v>
      </c>
      <c r="J15" s="10">
        <v>1</v>
      </c>
      <c r="K15" s="10">
        <v>1</v>
      </c>
      <c r="L15" s="10">
        <v>1</v>
      </c>
      <c r="M15" s="10">
        <v>1</v>
      </c>
      <c r="N15" s="10">
        <v>1</v>
      </c>
      <c r="O15" s="10">
        <v>2</v>
      </c>
      <c r="P15" s="10">
        <v>2</v>
      </c>
      <c r="Q15" s="10">
        <v>1</v>
      </c>
      <c r="R15" s="10">
        <v>1</v>
      </c>
      <c r="S15" s="10"/>
      <c r="T15" s="10">
        <v>1</v>
      </c>
      <c r="U15" s="2"/>
      <c r="V15" s="2"/>
      <c r="W15" s="2"/>
      <c r="X15" s="3">
        <f t="array" ref="X15">SUM($D15:$W15)</f>
        <v>16</v>
      </c>
      <c r="Y15" s="11"/>
      <c r="Z15" s="12">
        <v>60</v>
      </c>
    </row>
    <row r="16" spans="1:26" ht="120" customHeight="1">
      <c r="A16" s="6" t="s">
        <v>44</v>
      </c>
      <c r="B16" s="6" t="s">
        <v>45</v>
      </c>
      <c r="C16" s="4"/>
      <c r="D16" s="5">
        <v>5</v>
      </c>
      <c r="E16" s="4"/>
      <c r="F16" s="16">
        <v>5</v>
      </c>
      <c r="G16" s="16">
        <v>3</v>
      </c>
      <c r="H16" s="16">
        <v>4</v>
      </c>
      <c r="I16" s="16">
        <v>3</v>
      </c>
      <c r="J16" s="16">
        <v>4</v>
      </c>
      <c r="K16" s="16">
        <v>4</v>
      </c>
      <c r="L16" s="16">
        <v>4</v>
      </c>
      <c r="M16" s="16">
        <v>3</v>
      </c>
      <c r="N16" s="16">
        <v>4</v>
      </c>
      <c r="O16" s="16">
        <v>4</v>
      </c>
      <c r="P16" s="16">
        <v>4</v>
      </c>
      <c r="Q16" s="16">
        <v>4</v>
      </c>
      <c r="R16" s="16">
        <v>4</v>
      </c>
      <c r="S16" s="16">
        <v>5</v>
      </c>
      <c r="T16" s="16">
        <v>5</v>
      </c>
      <c r="U16" s="4"/>
      <c r="V16" s="5">
        <v>5</v>
      </c>
      <c r="W16" s="4"/>
      <c r="X16" s="7">
        <f t="array" ref="X16">SUM($D16:$W16)</f>
        <v>70</v>
      </c>
      <c r="Y16" s="14"/>
      <c r="Z16" s="15">
        <v>95</v>
      </c>
    </row>
    <row r="17" spans="1:26" ht="120" customHeight="1">
      <c r="A17" s="9" t="s">
        <v>46</v>
      </c>
      <c r="B17" s="9" t="s">
        <v>36</v>
      </c>
      <c r="C17" s="2"/>
      <c r="D17" s="10">
        <v>2</v>
      </c>
      <c r="E17" s="8">
        <v>1</v>
      </c>
      <c r="F17" s="10">
        <v>5</v>
      </c>
      <c r="G17" s="10">
        <v>3</v>
      </c>
      <c r="H17" s="10">
        <v>4</v>
      </c>
      <c r="I17" s="10">
        <v>4</v>
      </c>
      <c r="J17" s="10">
        <v>5</v>
      </c>
      <c r="K17" s="10">
        <v>5</v>
      </c>
      <c r="L17" s="10">
        <v>5</v>
      </c>
      <c r="M17" s="10">
        <v>5</v>
      </c>
      <c r="N17" s="10">
        <v>1</v>
      </c>
      <c r="O17" s="10">
        <v>5</v>
      </c>
      <c r="P17" s="10">
        <v>5</v>
      </c>
      <c r="Q17" s="10">
        <v>5</v>
      </c>
      <c r="R17" s="10">
        <v>5</v>
      </c>
      <c r="S17" s="10"/>
      <c r="T17" s="10">
        <v>5</v>
      </c>
      <c r="U17" s="2"/>
      <c r="V17" s="2"/>
      <c r="W17" s="2"/>
      <c r="X17" s="3">
        <f t="array" ref="X17">SUM($D17:$W17)</f>
        <v>65</v>
      </c>
      <c r="Y17" s="11"/>
      <c r="Z17" s="12">
        <v>95</v>
      </c>
    </row>
    <row r="18" spans="1:26" ht="120" customHeight="1">
      <c r="A18" s="6" t="s">
        <v>47</v>
      </c>
      <c r="B18" s="6" t="s">
        <v>28</v>
      </c>
      <c r="C18" s="4"/>
      <c r="D18" s="13">
        <v>5</v>
      </c>
      <c r="E18" s="5">
        <v>3</v>
      </c>
      <c r="F18" s="13">
        <v>1</v>
      </c>
      <c r="G18" s="13">
        <v>1</v>
      </c>
      <c r="H18" s="13">
        <v>1</v>
      </c>
      <c r="I18" s="13">
        <v>1</v>
      </c>
      <c r="J18" s="13">
        <v>1</v>
      </c>
      <c r="K18" s="13">
        <v>1</v>
      </c>
      <c r="L18" s="13">
        <v>3</v>
      </c>
      <c r="M18" s="13">
        <v>3</v>
      </c>
      <c r="N18" s="13">
        <v>4</v>
      </c>
      <c r="O18" s="13">
        <v>3</v>
      </c>
      <c r="P18" s="13">
        <v>4</v>
      </c>
      <c r="Q18" s="13">
        <v>4</v>
      </c>
      <c r="R18" s="13">
        <v>4</v>
      </c>
      <c r="S18" s="13">
        <v>5</v>
      </c>
      <c r="T18" s="13">
        <v>5</v>
      </c>
      <c r="U18" s="4"/>
      <c r="V18" s="5">
        <v>5</v>
      </c>
      <c r="W18" s="4"/>
      <c r="X18" s="7">
        <f t="array" ref="X18">SUM($D18:$W18)</f>
        <v>54</v>
      </c>
      <c r="Y18" s="14"/>
      <c r="Z18" s="15">
        <v>95</v>
      </c>
    </row>
    <row r="19" spans="1:26" ht="12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3"/>
    </row>
    <row r="20" spans="1:26" ht="24" customHeight="1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5">
        <v>371</v>
      </c>
      <c r="Y20" s="4"/>
      <c r="Z20" s="7"/>
    </row>
    <row r="21" spans="1:26" ht="12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3"/>
    </row>
    <row r="22" spans="1:26" ht="12.75" customHeight="1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7"/>
    </row>
    <row r="23" spans="1:26" ht="12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3"/>
    </row>
    <row r="24" spans="1:26" ht="12.75" customHeight="1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7"/>
    </row>
    <row r="25" spans="1:26" ht="12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3"/>
    </row>
    <row r="26" spans="1:26" ht="12.75" customHeight="1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7"/>
    </row>
    <row r="27" spans="1:26" ht="12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3"/>
    </row>
    <row r="28" spans="1:26" ht="12.75" customHeight="1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7"/>
    </row>
    <row r="29" spans="1:26" ht="12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3"/>
    </row>
    <row r="30" spans="1:26" ht="12.75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7"/>
    </row>
    <row r="31" spans="1:26" ht="12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3"/>
    </row>
    <row r="32" spans="1:26" ht="12.75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7"/>
    </row>
    <row r="33" spans="1:26" ht="12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3"/>
    </row>
    <row r="34" spans="1:26" ht="12.75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7"/>
    </row>
    <row r="35" spans="1:26" ht="12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3"/>
    </row>
    <row r="36" spans="1:26" ht="12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7"/>
    </row>
    <row r="37" spans="1:26" ht="12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3"/>
    </row>
    <row r="38" spans="1:26" ht="12.7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7"/>
    </row>
    <row r="39" spans="1:26" ht="12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3"/>
    </row>
    <row r="40" spans="1:26" ht="12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7"/>
    </row>
    <row r="41" spans="1:26" ht="12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3"/>
    </row>
    <row r="42" spans="1:26" ht="12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7"/>
    </row>
    <row r="43" spans="1:26" ht="12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3"/>
    </row>
    <row r="44" spans="1:26" ht="12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7"/>
    </row>
    <row r="45" spans="1:26" ht="12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3"/>
    </row>
    <row r="46" spans="1:26" ht="12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7"/>
    </row>
    <row r="47" spans="1:26" ht="12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3"/>
    </row>
    <row r="48" spans="1:26" ht="12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7"/>
    </row>
    <row r="49" spans="1:26" ht="12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3"/>
    </row>
    <row r="50" spans="1:26" ht="12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7"/>
    </row>
    <row r="51" spans="1:26" ht="12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3"/>
    </row>
    <row r="52" spans="1:26" ht="12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7"/>
    </row>
    <row r="53" spans="1:26" ht="12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3"/>
    </row>
    <row r="54" spans="1:26" ht="12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7"/>
    </row>
    <row r="55" spans="1:26" ht="12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3"/>
    </row>
    <row r="56" spans="1:26" ht="12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7"/>
    </row>
    <row r="57" spans="1:26" ht="12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3"/>
    </row>
    <row r="58" spans="1:26" ht="12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7"/>
    </row>
    <row r="59" spans="1:26" ht="12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3"/>
    </row>
    <row r="60" spans="1:26" ht="12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7"/>
    </row>
    <row r="61" spans="1:26" ht="12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3"/>
    </row>
    <row r="62" spans="1:26" ht="12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7"/>
    </row>
    <row r="63" spans="1:26" ht="12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3"/>
    </row>
    <row r="64" spans="1:26" ht="12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7"/>
    </row>
    <row r="65" spans="1:26" ht="12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3"/>
    </row>
    <row r="66" spans="1:26" ht="12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7"/>
    </row>
    <row r="67" spans="1:26" ht="12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3"/>
    </row>
    <row r="68" spans="1:26" ht="12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7"/>
    </row>
    <row r="69" spans="1:26" ht="12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3"/>
    </row>
    <row r="70" spans="1:26" ht="12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7"/>
    </row>
    <row r="71" spans="1:26" ht="12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3"/>
    </row>
    <row r="72" spans="1:26" ht="12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7"/>
    </row>
    <row r="73" spans="1:26" ht="12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3"/>
    </row>
    <row r="74" spans="1:26" ht="12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7"/>
    </row>
    <row r="75" spans="1:26" ht="12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3"/>
    </row>
    <row r="76" spans="1:26" ht="12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7"/>
    </row>
    <row r="77" spans="1:26" ht="12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3"/>
    </row>
    <row r="78" spans="1:26" ht="12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7"/>
    </row>
    <row r="79" spans="1:26" ht="12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3"/>
    </row>
    <row r="80" spans="1:26" ht="12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7"/>
    </row>
    <row r="81" spans="1:26" ht="12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3"/>
    </row>
    <row r="82" spans="1:26" ht="12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7"/>
    </row>
    <row r="83" spans="1:26" ht="12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3"/>
    </row>
    <row r="84" spans="1:26" ht="12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7"/>
    </row>
    <row r="85" spans="1:26" ht="12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3"/>
    </row>
    <row r="86" spans="1:26" ht="12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7"/>
    </row>
    <row r="87" spans="1:26" ht="12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3"/>
    </row>
    <row r="88" spans="1:26" ht="12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7"/>
    </row>
    <row r="89" spans="1:26" ht="12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3"/>
    </row>
    <row r="90" spans="1:26" ht="12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7"/>
    </row>
    <row r="91" spans="1:26" ht="12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3"/>
    </row>
    <row r="92" spans="1:26" ht="12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7"/>
    </row>
    <row r="93" spans="1:26" ht="12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3"/>
    </row>
    <row r="94" spans="1:26" ht="12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7"/>
    </row>
    <row r="95" spans="1:26" ht="12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3"/>
    </row>
    <row r="96" spans="1:26" ht="12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7"/>
    </row>
    <row r="97" spans="1:26" ht="12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3"/>
    </row>
    <row r="98" spans="1:26" ht="12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7"/>
    </row>
    <row r="99" spans="1:26" ht="12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3"/>
    </row>
    <row r="100" spans="1:26" ht="12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7"/>
    </row>
    <row r="101" spans="1:26" ht="12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3"/>
    </row>
    <row r="102" spans="1:26" ht="12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7"/>
    </row>
    <row r="103" spans="1:26" ht="12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3"/>
    </row>
    <row r="104" spans="1:26" ht="12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7"/>
    </row>
    <row r="105" spans="1:26" ht="12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3"/>
    </row>
    <row r="106" spans="1:26" ht="12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7"/>
    </row>
    <row r="107" spans="1:26" ht="12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3"/>
    </row>
    <row r="108" spans="1:26" ht="12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7"/>
    </row>
    <row r="109" spans="1:26" ht="12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3"/>
    </row>
    <row r="110" spans="1:26" ht="12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7"/>
    </row>
    <row r="111" spans="1:26" ht="12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3"/>
    </row>
    <row r="112" spans="1:26" ht="12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7"/>
    </row>
    <row r="113" spans="1:26" ht="12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3"/>
    </row>
    <row r="114" spans="1:26" ht="12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7"/>
    </row>
    <row r="115" spans="1:26" ht="12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3"/>
    </row>
    <row r="116" spans="1:26" ht="12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7"/>
    </row>
    <row r="117" spans="1:26" ht="12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3"/>
    </row>
    <row r="118" spans="1:26" ht="12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7"/>
    </row>
    <row r="119" spans="1:26" ht="12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3"/>
    </row>
    <row r="120" spans="1:26" ht="12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7"/>
    </row>
    <row r="121" spans="1:26" ht="12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3"/>
    </row>
    <row r="122" spans="1:26" ht="12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7"/>
    </row>
    <row r="123" spans="1:26" ht="12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3"/>
    </row>
    <row r="124" spans="1:26" ht="12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7"/>
    </row>
    <row r="125" spans="1:26" ht="12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3"/>
    </row>
    <row r="126" spans="1:26" ht="12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7"/>
    </row>
    <row r="127" spans="1:26" ht="12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3"/>
    </row>
    <row r="128" spans="1:26" ht="12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7"/>
    </row>
    <row r="129" spans="1:26" ht="12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3"/>
    </row>
    <row r="130" spans="1:26" ht="12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7"/>
    </row>
    <row r="131" spans="1:26" ht="12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3"/>
    </row>
    <row r="132" spans="1:26" ht="12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7"/>
    </row>
    <row r="133" spans="1:26" ht="12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3"/>
    </row>
    <row r="134" spans="1:26" ht="12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7"/>
    </row>
    <row r="135" spans="1:26" ht="12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3"/>
    </row>
    <row r="136" spans="1:26" ht="12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7"/>
    </row>
    <row r="137" spans="1:26" ht="12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3"/>
    </row>
    <row r="138" spans="1:26" ht="12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7"/>
    </row>
    <row r="139" spans="1:26" ht="12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3"/>
    </row>
    <row r="140" spans="1:26" ht="12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7"/>
    </row>
    <row r="141" spans="1:26" ht="12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3"/>
    </row>
    <row r="142" spans="1:26" ht="12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7"/>
    </row>
    <row r="143" spans="1:26" ht="12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3"/>
    </row>
    <row r="144" spans="1:26" ht="12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7"/>
    </row>
    <row r="145" spans="1:26" ht="12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3"/>
    </row>
    <row r="146" spans="1:26" ht="12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7"/>
    </row>
    <row r="147" spans="1:26" ht="12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3"/>
    </row>
    <row r="148" spans="1:26" ht="12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7"/>
    </row>
    <row r="149" spans="1:26" ht="12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3"/>
    </row>
    <row r="150" spans="1:26" ht="12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7"/>
    </row>
    <row r="151" spans="1:26" ht="12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3"/>
    </row>
    <row r="152" spans="1:26" ht="12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7"/>
    </row>
    <row r="153" spans="1:26" ht="12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3"/>
    </row>
    <row r="154" spans="1:26" ht="12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7"/>
    </row>
    <row r="155" spans="1:26" ht="12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3"/>
    </row>
    <row r="156" spans="1:26" ht="12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7"/>
    </row>
    <row r="157" spans="1:26" ht="12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3"/>
    </row>
    <row r="158" spans="1:26" ht="12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7"/>
    </row>
    <row r="159" spans="1:26" ht="12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3"/>
    </row>
    <row r="160" spans="1:26" ht="12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7"/>
    </row>
    <row r="161" spans="1:26" ht="12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3"/>
    </row>
    <row r="162" spans="1:26" ht="12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7"/>
    </row>
    <row r="163" spans="1:26" ht="12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3"/>
    </row>
    <row r="164" spans="1:26" ht="12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7"/>
    </row>
    <row r="165" spans="1:26" ht="12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3"/>
    </row>
    <row r="166" spans="1:26" ht="12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7"/>
    </row>
    <row r="167" spans="1:26" ht="12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3"/>
    </row>
    <row r="168" spans="1:26" ht="12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7"/>
    </row>
    <row r="169" spans="1:26" ht="12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3"/>
    </row>
    <row r="170" spans="1:26" ht="12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7"/>
    </row>
    <row r="171" spans="1:26" ht="12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3"/>
    </row>
    <row r="172" spans="1:26" ht="12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7"/>
    </row>
    <row r="173" spans="1:26" ht="12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3"/>
    </row>
    <row r="174" spans="1:26" ht="12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7"/>
    </row>
    <row r="175" spans="1:26" ht="12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3"/>
    </row>
    <row r="176" spans="1:26" ht="12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7"/>
    </row>
    <row r="177" spans="1:26" ht="12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3"/>
    </row>
    <row r="178" spans="1:26" ht="12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7"/>
    </row>
    <row r="179" spans="1:26" ht="12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3"/>
    </row>
    <row r="180" spans="1:26" ht="12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7"/>
    </row>
    <row r="181" spans="1:26" ht="12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3"/>
    </row>
    <row r="182" spans="1:26" ht="12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7"/>
    </row>
    <row r="183" spans="1:26" ht="12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3"/>
    </row>
    <row r="184" spans="1:26" ht="12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7"/>
    </row>
    <row r="185" spans="1:26" ht="12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3"/>
    </row>
    <row r="186" spans="1:26" ht="12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7"/>
    </row>
    <row r="187" spans="1:26" ht="12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3"/>
    </row>
    <row r="188" spans="1:26" ht="12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7"/>
    </row>
    <row r="189" spans="1:26" ht="12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3"/>
    </row>
    <row r="190" spans="1:26" ht="12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7"/>
    </row>
    <row r="191" spans="1:26" ht="12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3"/>
    </row>
    <row r="192" spans="1:26" ht="12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7"/>
    </row>
    <row r="193" spans="1:26" ht="12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3"/>
    </row>
    <row r="194" spans="1:26" ht="12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7"/>
    </row>
    <row r="195" spans="1:26" ht="12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3"/>
    </row>
    <row r="196" spans="1:26" ht="12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7"/>
    </row>
    <row r="197" spans="1:26" ht="12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3"/>
    </row>
    <row r="198" spans="1:26" ht="12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7"/>
    </row>
    <row r="199" spans="1:26" ht="12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3"/>
    </row>
    <row r="200" spans="1:26" ht="12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7"/>
    </row>
    <row r="201" spans="1:26" ht="12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3"/>
    </row>
    <row r="202" spans="1:26" ht="12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7"/>
    </row>
    <row r="203" spans="1:26" ht="12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3"/>
    </row>
    <row r="204" spans="1:26" ht="12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7"/>
    </row>
    <row r="205" spans="1:26" ht="12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3"/>
    </row>
    <row r="206" spans="1:26" ht="12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7"/>
    </row>
    <row r="207" spans="1:26" ht="12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3"/>
    </row>
    <row r="208" spans="1:26" ht="12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7"/>
    </row>
    <row r="209" spans="1:26" ht="12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3"/>
    </row>
    <row r="210" spans="1:26" ht="12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7"/>
    </row>
    <row r="211" spans="1:26" ht="12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3"/>
    </row>
    <row r="212" spans="1:26" ht="12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7"/>
    </row>
    <row r="213" spans="1:26" ht="12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3"/>
    </row>
    <row r="214" spans="1:26" ht="12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7"/>
    </row>
    <row r="215" spans="1:26" ht="12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3"/>
    </row>
    <row r="216" spans="1:26" ht="12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7"/>
    </row>
    <row r="217" spans="1:26" ht="12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3"/>
    </row>
    <row r="218" spans="1:26" ht="12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7"/>
    </row>
    <row r="219" spans="1:26" ht="12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3"/>
    </row>
    <row r="220" spans="1:26" ht="12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7"/>
    </row>
    <row r="221" spans="1:26" ht="12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3"/>
    </row>
    <row r="222" spans="1:26" ht="12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7"/>
    </row>
    <row r="223" spans="1:26" ht="12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3"/>
    </row>
    <row r="224" spans="1:26" ht="12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7"/>
    </row>
    <row r="225" spans="1:26" ht="12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3"/>
    </row>
    <row r="226" spans="1:26" ht="12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7"/>
    </row>
    <row r="227" spans="1:26" ht="12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3"/>
    </row>
    <row r="228" spans="1:26" ht="12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7"/>
    </row>
    <row r="229" spans="1:26" ht="12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3"/>
    </row>
    <row r="230" spans="1:26" ht="12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7"/>
    </row>
    <row r="231" spans="1:26" ht="12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3"/>
    </row>
    <row r="232" spans="1:26" ht="12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7"/>
    </row>
    <row r="233" spans="1:26" ht="12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3"/>
    </row>
    <row r="234" spans="1:26" ht="12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7"/>
    </row>
    <row r="235" spans="1:26" ht="12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3"/>
    </row>
    <row r="236" spans="1:26" ht="12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7"/>
    </row>
    <row r="237" spans="1:26" ht="12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3"/>
    </row>
    <row r="238" spans="1:26" ht="12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7"/>
    </row>
    <row r="239" spans="1:26" ht="12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3"/>
    </row>
    <row r="240" spans="1:26" ht="12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7"/>
    </row>
    <row r="241" spans="1:26" ht="12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3"/>
    </row>
    <row r="242" spans="1:26" ht="12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7"/>
    </row>
    <row r="243" spans="1:26" ht="12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3"/>
    </row>
    <row r="244" spans="1:26" ht="12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7"/>
    </row>
    <row r="245" spans="1:26" ht="12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3"/>
    </row>
    <row r="246" spans="1:26" ht="12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7"/>
    </row>
    <row r="247" spans="1:26" ht="12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3"/>
    </row>
    <row r="248" spans="1:26" ht="12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7"/>
    </row>
    <row r="249" spans="1:26" ht="12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3"/>
    </row>
    <row r="250" spans="1:26" ht="12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7"/>
    </row>
    <row r="251" spans="1:26" ht="12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3"/>
    </row>
    <row r="252" spans="1:26" ht="12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7"/>
    </row>
    <row r="253" spans="1:26" ht="12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3"/>
    </row>
    <row r="254" spans="1:26" ht="12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7"/>
    </row>
    <row r="255" spans="1:26" ht="12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3"/>
    </row>
    <row r="256" spans="1:26" ht="12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7"/>
    </row>
    <row r="257" spans="1:26" ht="12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3"/>
    </row>
    <row r="258" spans="1:26" ht="12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7"/>
    </row>
    <row r="259" spans="1:26" ht="12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3"/>
    </row>
    <row r="260" spans="1:26" ht="12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7"/>
    </row>
    <row r="261" spans="1:26" ht="12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3"/>
    </row>
    <row r="262" spans="1:26" ht="12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7"/>
    </row>
    <row r="263" spans="1:26" ht="12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3"/>
    </row>
    <row r="264" spans="1:26" ht="12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7"/>
    </row>
    <row r="265" spans="1:26" ht="12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3"/>
    </row>
    <row r="266" spans="1:26" ht="12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7"/>
    </row>
    <row r="267" spans="1:26" ht="12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3"/>
    </row>
    <row r="268" spans="1:26" ht="12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7"/>
    </row>
    <row r="269" spans="1:26" ht="12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3"/>
    </row>
    <row r="270" spans="1:26" ht="12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7"/>
    </row>
    <row r="271" spans="1:26" ht="12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3"/>
    </row>
    <row r="272" spans="1:26" ht="12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7"/>
    </row>
    <row r="273" spans="1:26" ht="12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3"/>
    </row>
    <row r="274" spans="1:26" ht="12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7"/>
    </row>
    <row r="275" spans="1:26" ht="12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3"/>
    </row>
    <row r="276" spans="1:26" ht="12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7"/>
    </row>
    <row r="277" spans="1:26" ht="12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3"/>
    </row>
    <row r="278" spans="1:26" ht="12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7"/>
    </row>
    <row r="279" spans="1:26" ht="12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3"/>
    </row>
    <row r="280" spans="1:26" ht="12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7"/>
    </row>
    <row r="281" spans="1:26" ht="12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3"/>
    </row>
    <row r="282" spans="1:26" ht="12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7"/>
    </row>
    <row r="283" spans="1:26" ht="12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3"/>
    </row>
    <row r="284" spans="1:26" ht="12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7"/>
    </row>
    <row r="285" spans="1:26" ht="12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3"/>
    </row>
    <row r="286" spans="1:26" ht="12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7"/>
    </row>
    <row r="287" spans="1:26" ht="12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3"/>
    </row>
    <row r="288" spans="1:26" ht="12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7"/>
    </row>
    <row r="289" spans="1:26" ht="12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3"/>
    </row>
    <row r="290" spans="1:26" ht="12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7"/>
    </row>
    <row r="291" spans="1:26" ht="12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3"/>
    </row>
    <row r="292" spans="1:26" ht="12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7"/>
    </row>
    <row r="293" spans="1:26" ht="12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3"/>
    </row>
    <row r="294" spans="1:26" ht="12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7"/>
    </row>
    <row r="295" spans="1:26" ht="12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3"/>
    </row>
    <row r="296" spans="1:26" ht="12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7"/>
    </row>
    <row r="297" spans="1:26" ht="12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3"/>
    </row>
    <row r="298" spans="1:26" ht="12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7"/>
    </row>
    <row r="299" spans="1:26" ht="12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3"/>
    </row>
    <row r="300" spans="1:26" ht="12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7"/>
    </row>
    <row r="301" spans="1:26" ht="12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3"/>
    </row>
    <row r="302" spans="1:26" ht="12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7"/>
    </row>
    <row r="303" spans="1:26" ht="12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3"/>
    </row>
    <row r="304" spans="1:26" ht="12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7"/>
    </row>
    <row r="305" spans="1:26" ht="12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3"/>
    </row>
    <row r="306" spans="1:26" ht="12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7"/>
    </row>
    <row r="307" spans="1:26" ht="12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3"/>
    </row>
    <row r="308" spans="1:26" ht="12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7"/>
    </row>
    <row r="309" spans="1:26" ht="12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3"/>
    </row>
    <row r="310" spans="1:26" ht="12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7"/>
    </row>
    <row r="311" spans="1:26" ht="12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3"/>
    </row>
    <row r="312" spans="1:26" ht="12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7"/>
    </row>
    <row r="313" spans="1:26" ht="12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3"/>
    </row>
    <row r="314" spans="1:26" ht="12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7"/>
    </row>
    <row r="315" spans="1:26" ht="12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3"/>
    </row>
    <row r="316" spans="1:26" ht="12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7"/>
    </row>
    <row r="317" spans="1:26" ht="12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3"/>
    </row>
    <row r="318" spans="1:26" ht="12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7"/>
    </row>
    <row r="319" spans="1:26" ht="12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3"/>
    </row>
    <row r="320" spans="1:26" ht="12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7"/>
    </row>
    <row r="321" spans="1:26" ht="12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3"/>
    </row>
    <row r="322" spans="1:26" ht="12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7"/>
    </row>
    <row r="323" spans="1:26" ht="12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3"/>
    </row>
    <row r="324" spans="1:26" ht="12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7"/>
    </row>
    <row r="325" spans="1:26" ht="12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3"/>
    </row>
    <row r="326" spans="1:26" ht="12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7"/>
    </row>
    <row r="327" spans="1:26" ht="12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3"/>
    </row>
    <row r="328" spans="1:26" ht="12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7"/>
    </row>
    <row r="329" spans="1:26" ht="12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3"/>
    </row>
    <row r="330" spans="1:26" ht="12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7"/>
    </row>
    <row r="331" spans="1:26" ht="12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3"/>
    </row>
    <row r="332" spans="1:26" ht="12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7"/>
    </row>
    <row r="333" spans="1:26" ht="12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3"/>
    </row>
    <row r="334" spans="1:26" ht="12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7"/>
    </row>
    <row r="335" spans="1:26" ht="12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3"/>
    </row>
    <row r="336" spans="1:26" ht="12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7"/>
    </row>
    <row r="337" spans="1:26" ht="12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3"/>
    </row>
    <row r="338" spans="1:26" ht="12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7"/>
    </row>
    <row r="339" spans="1:26" ht="12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3"/>
    </row>
    <row r="340" spans="1:26" ht="12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7"/>
    </row>
    <row r="341" spans="1:26" ht="12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3"/>
    </row>
    <row r="342" spans="1:26" ht="12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7"/>
    </row>
    <row r="343" spans="1:26" ht="12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3"/>
    </row>
    <row r="344" spans="1:26" ht="12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7"/>
    </row>
    <row r="345" spans="1:26" ht="12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3"/>
    </row>
    <row r="346" spans="1:26" ht="12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7"/>
    </row>
    <row r="347" spans="1:26" ht="12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3"/>
    </row>
    <row r="348" spans="1:26" ht="12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7"/>
    </row>
    <row r="349" spans="1:26" ht="12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3"/>
    </row>
    <row r="350" spans="1:26" ht="12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7"/>
    </row>
    <row r="351" spans="1:26" ht="12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3"/>
    </row>
    <row r="352" spans="1:26" ht="12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7"/>
    </row>
    <row r="353" spans="1:26" ht="12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3"/>
    </row>
    <row r="354" spans="1:26" ht="12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7"/>
    </row>
    <row r="355" spans="1:26" ht="12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3"/>
    </row>
    <row r="356" spans="1:26" ht="12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7"/>
    </row>
    <row r="357" spans="1:26" ht="12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3"/>
    </row>
    <row r="358" spans="1:26" ht="12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7"/>
    </row>
    <row r="359" spans="1:26" ht="12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3"/>
    </row>
    <row r="360" spans="1:26" ht="12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7"/>
    </row>
    <row r="361" spans="1:26" ht="12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3"/>
    </row>
    <row r="362" spans="1:26" ht="12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7"/>
    </row>
    <row r="363" spans="1:26" ht="12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3"/>
    </row>
    <row r="364" spans="1:26" ht="12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7"/>
    </row>
    <row r="365" spans="1:26" ht="12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3"/>
    </row>
    <row r="366" spans="1:26" ht="12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7"/>
    </row>
    <row r="367" spans="1:26" ht="12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3"/>
    </row>
    <row r="368" spans="1:26" ht="12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7"/>
    </row>
    <row r="369" spans="1:26" ht="12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3"/>
    </row>
    <row r="370" spans="1:26" ht="12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7"/>
    </row>
    <row r="371" spans="1:26" ht="12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3"/>
    </row>
    <row r="372" spans="1:26" ht="12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7"/>
    </row>
    <row r="373" spans="1:26" ht="12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3"/>
    </row>
    <row r="374" spans="1:26" ht="12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7"/>
    </row>
    <row r="375" spans="1:26" ht="12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3"/>
    </row>
    <row r="376" spans="1:26" ht="12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7"/>
    </row>
    <row r="377" spans="1:26" ht="12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3"/>
    </row>
    <row r="378" spans="1:26" ht="12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7"/>
    </row>
    <row r="379" spans="1:26" ht="12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3"/>
    </row>
    <row r="380" spans="1:26" ht="12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7"/>
    </row>
    <row r="381" spans="1:26" ht="12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3"/>
    </row>
    <row r="382" spans="1:26" ht="12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7"/>
    </row>
    <row r="383" spans="1:26" ht="12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3"/>
    </row>
    <row r="384" spans="1:26" ht="12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7"/>
    </row>
    <row r="385" spans="1:26" ht="12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3"/>
    </row>
    <row r="386" spans="1:26" ht="12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7"/>
    </row>
    <row r="387" spans="1:26" ht="12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3"/>
    </row>
    <row r="388" spans="1:26" ht="12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7"/>
    </row>
    <row r="389" spans="1:26" ht="12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3"/>
    </row>
    <row r="390" spans="1:26" ht="12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7"/>
    </row>
    <row r="391" spans="1:26" ht="12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3"/>
    </row>
    <row r="392" spans="1:26" ht="12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7"/>
    </row>
    <row r="393" spans="1:26" ht="12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3"/>
    </row>
    <row r="394" spans="1:26" ht="12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7"/>
    </row>
    <row r="395" spans="1:26" ht="12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3"/>
    </row>
    <row r="396" spans="1:26" ht="12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7"/>
    </row>
    <row r="397" spans="1:26" ht="12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3"/>
    </row>
    <row r="398" spans="1:26" ht="12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7"/>
    </row>
    <row r="399" spans="1:26" ht="12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3"/>
    </row>
    <row r="400" spans="1:26" ht="12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7"/>
    </row>
    <row r="401" spans="1:26" ht="12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3"/>
    </row>
    <row r="402" spans="1:26" ht="12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7"/>
    </row>
    <row r="403" spans="1:26" ht="12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3"/>
    </row>
    <row r="404" spans="1:26" ht="12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7"/>
    </row>
    <row r="405" spans="1:26" ht="12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3"/>
    </row>
    <row r="406" spans="1:26" ht="12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7"/>
    </row>
    <row r="407" spans="1:26" ht="12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3"/>
    </row>
    <row r="408" spans="1:26" ht="12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7"/>
    </row>
    <row r="409" spans="1:26" ht="12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3"/>
    </row>
    <row r="410" spans="1:26" ht="12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7"/>
    </row>
    <row r="411" spans="1:26" ht="12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3"/>
    </row>
    <row r="412" spans="1:26" ht="12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7"/>
    </row>
    <row r="413" spans="1:26" ht="12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3"/>
    </row>
    <row r="414" spans="1:26" ht="12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7"/>
    </row>
    <row r="415" spans="1:26" ht="12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3"/>
    </row>
    <row r="416" spans="1:26" ht="12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7"/>
    </row>
    <row r="417" spans="1:26" ht="12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3"/>
    </row>
    <row r="418" spans="1:26" ht="12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7"/>
    </row>
    <row r="419" spans="1:26" ht="12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3"/>
    </row>
    <row r="420" spans="1:26" ht="12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7"/>
    </row>
    <row r="421" spans="1:26" ht="12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3"/>
    </row>
    <row r="422" spans="1:26" ht="12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7"/>
    </row>
    <row r="423" spans="1:26" ht="12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3"/>
    </row>
    <row r="424" spans="1:26" ht="12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7"/>
    </row>
    <row r="425" spans="1:26" ht="12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3"/>
    </row>
    <row r="426" spans="1:26" ht="12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7"/>
    </row>
    <row r="427" spans="1:26" ht="12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3"/>
    </row>
    <row r="428" spans="1:26" ht="12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7"/>
    </row>
    <row r="429" spans="1:26" ht="12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3"/>
    </row>
    <row r="430" spans="1:26" ht="12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7"/>
    </row>
    <row r="431" spans="1:26" ht="12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3"/>
    </row>
    <row r="432" spans="1:26" ht="12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7"/>
    </row>
    <row r="433" spans="1:26" ht="12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3"/>
    </row>
    <row r="434" spans="1:26" ht="12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7"/>
    </row>
    <row r="435" spans="1:26" ht="12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3"/>
    </row>
    <row r="436" spans="1:26" ht="12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7"/>
    </row>
    <row r="437" spans="1:26" ht="12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3"/>
    </row>
    <row r="438" spans="1:26" ht="12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7"/>
    </row>
    <row r="439" spans="1:26" ht="12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3"/>
    </row>
    <row r="440" spans="1:26" ht="12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7"/>
    </row>
    <row r="441" spans="1:26" ht="12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3"/>
    </row>
    <row r="442" spans="1:26" ht="12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7"/>
    </row>
    <row r="443" spans="1:26" ht="12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3"/>
    </row>
    <row r="444" spans="1:26" ht="12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7"/>
    </row>
    <row r="445" spans="1:26" ht="12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3"/>
    </row>
    <row r="446" spans="1:26" ht="12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7"/>
    </row>
    <row r="447" spans="1:26" ht="12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3"/>
    </row>
    <row r="448" spans="1:26" ht="12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7"/>
    </row>
    <row r="449" spans="1:26" ht="12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3"/>
    </row>
    <row r="450" spans="1:26" ht="12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7"/>
    </row>
    <row r="451" spans="1:26" ht="12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3"/>
    </row>
    <row r="452" spans="1:26" ht="12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7"/>
    </row>
    <row r="453" spans="1:26" ht="12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3"/>
    </row>
    <row r="454" spans="1:26" ht="12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7"/>
    </row>
    <row r="455" spans="1:26" ht="12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3"/>
    </row>
    <row r="456" spans="1:26" ht="12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7"/>
    </row>
    <row r="457" spans="1:26" ht="12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3"/>
    </row>
    <row r="458" spans="1:26" ht="12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7"/>
    </row>
    <row r="459" spans="1:26" ht="12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3"/>
    </row>
    <row r="460" spans="1:26" ht="12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7"/>
    </row>
    <row r="461" spans="1:26" ht="12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3"/>
    </row>
    <row r="462" spans="1:26" ht="12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7"/>
    </row>
    <row r="463" spans="1:26" ht="12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3"/>
    </row>
    <row r="464" spans="1:26" ht="12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7"/>
    </row>
    <row r="465" spans="1:26" ht="12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3"/>
    </row>
    <row r="466" spans="1:26" ht="12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7"/>
    </row>
    <row r="467" spans="1:26" ht="12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3"/>
    </row>
    <row r="468" spans="1:26" ht="12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7"/>
    </row>
    <row r="469" spans="1:26" ht="12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3"/>
    </row>
    <row r="470" spans="1:26" ht="12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7"/>
    </row>
    <row r="471" spans="1:26" ht="12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3"/>
    </row>
    <row r="472" spans="1:26" ht="12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7"/>
    </row>
    <row r="473" spans="1:26" ht="12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3"/>
    </row>
    <row r="474" spans="1:26" ht="12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7"/>
    </row>
    <row r="475" spans="1:26" ht="12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3"/>
    </row>
    <row r="476" spans="1:26" ht="12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7"/>
    </row>
    <row r="477" spans="1:26" ht="12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3"/>
    </row>
    <row r="478" spans="1:26" ht="12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7"/>
    </row>
    <row r="479" spans="1:26" ht="12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3"/>
    </row>
    <row r="480" spans="1:26" ht="12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7"/>
    </row>
    <row r="481" spans="1:26" ht="12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3"/>
    </row>
    <row r="482" spans="1:26" ht="12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7"/>
    </row>
    <row r="483" spans="1:26" ht="12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3"/>
    </row>
    <row r="484" spans="1:26" ht="12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7"/>
    </row>
    <row r="485" spans="1:26" ht="12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3"/>
    </row>
    <row r="486" spans="1:26" ht="12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7"/>
    </row>
    <row r="487" spans="1:26" ht="12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3"/>
    </row>
    <row r="488" spans="1:26" ht="12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7"/>
    </row>
    <row r="489" spans="1:26" ht="12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3"/>
    </row>
    <row r="490" spans="1:26" ht="12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7"/>
    </row>
    <row r="491" spans="1:26" ht="12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3"/>
    </row>
    <row r="492" spans="1:26" ht="12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7"/>
    </row>
    <row r="493" spans="1:26" ht="12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3"/>
    </row>
    <row r="494" spans="1:26" ht="12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7"/>
    </row>
    <row r="495" spans="1:26" ht="12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3"/>
    </row>
    <row r="496" spans="1:26" ht="12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7"/>
    </row>
    <row r="497" spans="1:26" ht="12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3"/>
    </row>
    <row r="498" spans="1:26" ht="12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7"/>
    </row>
    <row r="499" spans="1:26" ht="12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3"/>
    </row>
    <row r="500" spans="1:26" ht="12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7"/>
    </row>
    <row r="501" spans="1:26" ht="12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3"/>
    </row>
    <row r="502" spans="1:26" ht="12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7"/>
    </row>
    <row r="503" spans="1:26" ht="12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3"/>
    </row>
    <row r="504" spans="1:26" ht="12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7"/>
    </row>
    <row r="505" spans="1:26" ht="12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3"/>
    </row>
    <row r="506" spans="1:26" ht="12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7"/>
    </row>
    <row r="507" spans="1:26" ht="12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3"/>
    </row>
    <row r="508" spans="1:26" ht="12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7"/>
    </row>
    <row r="509" spans="1:26" ht="12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3"/>
    </row>
    <row r="510" spans="1:26" ht="12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7"/>
    </row>
    <row r="511" spans="1:26" ht="12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3"/>
    </row>
    <row r="512" spans="1:26" ht="12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7"/>
    </row>
    <row r="513" spans="1:26" ht="12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3"/>
    </row>
    <row r="514" spans="1:26" ht="12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7"/>
    </row>
    <row r="515" spans="1:26" ht="12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3"/>
    </row>
    <row r="516" spans="1:26" ht="12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7"/>
    </row>
    <row r="517" spans="1:26" ht="12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3"/>
    </row>
    <row r="518" spans="1:26" ht="12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7"/>
    </row>
    <row r="519" spans="1:26" ht="12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3"/>
    </row>
    <row r="520" spans="1:26" ht="12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7"/>
    </row>
    <row r="521" spans="1:26" ht="12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3"/>
    </row>
    <row r="522" spans="1:26" ht="12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7"/>
    </row>
    <row r="523" spans="1:26" ht="12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3"/>
    </row>
    <row r="524" spans="1:26" ht="12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7"/>
    </row>
    <row r="525" spans="1:26" ht="12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3"/>
    </row>
    <row r="526" spans="1:26" ht="12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7"/>
    </row>
    <row r="527" spans="1:26" ht="12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3"/>
    </row>
    <row r="528" spans="1:26" ht="12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7"/>
    </row>
    <row r="529" spans="1:26" ht="12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3"/>
    </row>
    <row r="530" spans="1:26" ht="12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7"/>
    </row>
    <row r="531" spans="1:26" ht="12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3"/>
    </row>
    <row r="532" spans="1:26" ht="12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7"/>
    </row>
    <row r="533" spans="1:26" ht="12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3"/>
    </row>
    <row r="534" spans="1:26" ht="12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7"/>
    </row>
    <row r="535" spans="1:26" ht="12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3"/>
    </row>
    <row r="536" spans="1:26" ht="12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7"/>
    </row>
    <row r="537" spans="1:26" ht="12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3"/>
    </row>
    <row r="538" spans="1:26" ht="12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7"/>
    </row>
    <row r="539" spans="1:26" ht="12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3"/>
    </row>
    <row r="540" spans="1:26" ht="12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7"/>
    </row>
    <row r="541" spans="1:26" ht="12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3"/>
    </row>
    <row r="542" spans="1:26" ht="12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7"/>
    </row>
    <row r="543" spans="1:26" ht="12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3"/>
    </row>
    <row r="544" spans="1:26" ht="12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7"/>
    </row>
    <row r="545" spans="1:26" ht="12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3"/>
    </row>
    <row r="546" spans="1:26" ht="12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7"/>
    </row>
    <row r="547" spans="1:26" ht="12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3"/>
    </row>
    <row r="548" spans="1:26" ht="12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7"/>
    </row>
    <row r="549" spans="1:26" ht="12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3"/>
    </row>
    <row r="550" spans="1:26" ht="12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7"/>
    </row>
    <row r="551" spans="1:26" ht="12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3"/>
    </row>
    <row r="552" spans="1:26" ht="12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7"/>
    </row>
    <row r="553" spans="1:26" ht="12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3"/>
    </row>
    <row r="554" spans="1:26" ht="12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7"/>
    </row>
    <row r="555" spans="1:26" ht="12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3"/>
    </row>
    <row r="556" spans="1:26" ht="12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7"/>
    </row>
    <row r="557" spans="1:26" ht="12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3"/>
    </row>
    <row r="558" spans="1:26" ht="12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7"/>
    </row>
    <row r="559" spans="1:26" ht="12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3"/>
    </row>
    <row r="560" spans="1:26" ht="12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7"/>
    </row>
    <row r="561" spans="1:26" ht="12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3"/>
    </row>
    <row r="562" spans="1:26" ht="12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7"/>
    </row>
    <row r="563" spans="1:26" ht="12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3"/>
    </row>
    <row r="564" spans="1:26" ht="12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7"/>
    </row>
    <row r="565" spans="1:26" ht="12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3"/>
    </row>
    <row r="566" spans="1:26" ht="12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7"/>
    </row>
    <row r="567" spans="1:26" ht="12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3"/>
    </row>
    <row r="568" spans="1:26" ht="12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7"/>
    </row>
    <row r="569" spans="1:26" ht="12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3"/>
    </row>
    <row r="570" spans="1:26" ht="12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7"/>
    </row>
    <row r="571" spans="1:26" ht="12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3"/>
    </row>
    <row r="572" spans="1:26" ht="12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7"/>
    </row>
    <row r="573" spans="1:26" ht="12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3"/>
    </row>
    <row r="574" spans="1:26" ht="12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7"/>
    </row>
    <row r="575" spans="1:26" ht="12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3"/>
    </row>
    <row r="576" spans="1:26" ht="12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7"/>
    </row>
    <row r="577" spans="1:26" ht="12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3"/>
    </row>
    <row r="578" spans="1:26" ht="12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7"/>
    </row>
    <row r="579" spans="1:26" ht="12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3"/>
    </row>
    <row r="580" spans="1:26" ht="12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7"/>
    </row>
    <row r="581" spans="1:26" ht="12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3"/>
    </row>
    <row r="582" spans="1:26" ht="12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7"/>
    </row>
    <row r="583" spans="1:26" ht="12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3"/>
    </row>
    <row r="584" spans="1:26" ht="12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7"/>
    </row>
    <row r="585" spans="1:26" ht="12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3"/>
    </row>
    <row r="586" spans="1:26" ht="12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7"/>
    </row>
    <row r="587" spans="1:26" ht="12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3"/>
    </row>
    <row r="588" spans="1:26" ht="12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7"/>
    </row>
    <row r="589" spans="1:26" ht="12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3"/>
    </row>
    <row r="590" spans="1:26" ht="12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7"/>
    </row>
    <row r="591" spans="1:26" ht="12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3"/>
    </row>
    <row r="592" spans="1:26" ht="12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7"/>
    </row>
    <row r="593" spans="1:26" ht="12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3"/>
    </row>
    <row r="594" spans="1:26" ht="12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7"/>
    </row>
    <row r="595" spans="1:26" ht="12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3"/>
    </row>
    <row r="596" spans="1:26" ht="12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7"/>
    </row>
    <row r="597" spans="1:26" ht="12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3"/>
    </row>
    <row r="598" spans="1:26" ht="12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7"/>
    </row>
    <row r="599" spans="1:26" ht="12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3"/>
    </row>
    <row r="600" spans="1:26" ht="12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7"/>
    </row>
    <row r="601" spans="1:26" ht="12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3"/>
    </row>
    <row r="602" spans="1:26" ht="12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7"/>
    </row>
    <row r="603" spans="1:26" ht="12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3"/>
    </row>
    <row r="604" spans="1:26" ht="12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7"/>
    </row>
    <row r="605" spans="1:26" ht="12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3"/>
    </row>
    <row r="606" spans="1:26" ht="12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7"/>
    </row>
    <row r="607" spans="1:26" ht="12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3"/>
    </row>
    <row r="608" spans="1:26" ht="12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7"/>
    </row>
    <row r="609" spans="1:26" ht="12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3"/>
    </row>
    <row r="610" spans="1:26" ht="12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7"/>
    </row>
    <row r="611" spans="1:26" ht="12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3"/>
    </row>
    <row r="612" spans="1:26" ht="12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7"/>
    </row>
    <row r="613" spans="1:26" ht="12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3"/>
    </row>
    <row r="614" spans="1:26" ht="12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7"/>
    </row>
    <row r="615" spans="1:26" ht="12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3"/>
    </row>
    <row r="616" spans="1:26" ht="12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7"/>
    </row>
    <row r="617" spans="1:26" ht="12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3"/>
    </row>
    <row r="618" spans="1:26" ht="12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7"/>
    </row>
    <row r="619" spans="1:26" ht="12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3"/>
    </row>
    <row r="620" spans="1:26" ht="12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7"/>
    </row>
    <row r="621" spans="1:26" ht="12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3"/>
    </row>
    <row r="622" spans="1:26" ht="12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7"/>
    </row>
    <row r="623" spans="1:26" ht="12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3"/>
    </row>
    <row r="624" spans="1:26" ht="12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7"/>
    </row>
    <row r="625" spans="1:26" ht="12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3"/>
    </row>
    <row r="626" spans="1:26" ht="12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7"/>
    </row>
    <row r="627" spans="1:26" ht="12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3"/>
    </row>
    <row r="628" spans="1:26" ht="12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7"/>
    </row>
    <row r="629" spans="1:26" ht="12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3"/>
    </row>
    <row r="630" spans="1:26" ht="12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7"/>
    </row>
    <row r="631" spans="1:26" ht="12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3"/>
    </row>
    <row r="632" spans="1:26" ht="12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7"/>
    </row>
    <row r="633" spans="1:26" ht="12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3"/>
    </row>
    <row r="634" spans="1:26" ht="12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7"/>
    </row>
    <row r="635" spans="1:26" ht="12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3"/>
    </row>
    <row r="636" spans="1:26" ht="12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7"/>
    </row>
    <row r="637" spans="1:26" ht="12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3"/>
    </row>
    <row r="638" spans="1:26" ht="12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7"/>
    </row>
    <row r="639" spans="1:26" ht="12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3"/>
    </row>
    <row r="640" spans="1:26" ht="12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7"/>
    </row>
    <row r="641" spans="1:26" ht="12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3"/>
    </row>
    <row r="642" spans="1:26" ht="12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7"/>
    </row>
    <row r="643" spans="1:26" ht="12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3"/>
    </row>
    <row r="644" spans="1:26" ht="12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7"/>
    </row>
    <row r="645" spans="1:26" ht="12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3"/>
    </row>
    <row r="646" spans="1:26" ht="12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7"/>
    </row>
    <row r="647" spans="1:26" ht="12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3"/>
    </row>
    <row r="648" spans="1:26" ht="12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7"/>
    </row>
    <row r="649" spans="1:26" ht="12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3"/>
    </row>
    <row r="650" spans="1:26" ht="12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7"/>
    </row>
    <row r="651" spans="1:26" ht="12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3"/>
    </row>
    <row r="652" spans="1:26" ht="12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7"/>
    </row>
    <row r="653" spans="1:26" ht="12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3"/>
    </row>
    <row r="654" spans="1:26" ht="12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7"/>
    </row>
    <row r="655" spans="1:26" ht="12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3"/>
    </row>
    <row r="656" spans="1:26" ht="12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7"/>
    </row>
    <row r="657" spans="1:26" ht="12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3"/>
    </row>
    <row r="658" spans="1:26" ht="12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7"/>
    </row>
    <row r="659" spans="1:26" ht="12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3"/>
    </row>
    <row r="660" spans="1:26" ht="12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7"/>
    </row>
    <row r="661" spans="1:26" ht="12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3"/>
    </row>
    <row r="662" spans="1:26" ht="12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7"/>
    </row>
    <row r="663" spans="1:26" ht="12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3"/>
    </row>
    <row r="664" spans="1:26" ht="12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7"/>
    </row>
    <row r="665" spans="1:26" ht="12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3"/>
    </row>
    <row r="666" spans="1:26" ht="12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7"/>
    </row>
    <row r="667" spans="1:26" ht="12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3"/>
    </row>
    <row r="668" spans="1:26" ht="12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7"/>
    </row>
    <row r="669" spans="1:26" ht="12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3"/>
    </row>
    <row r="670" spans="1:26" ht="12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7"/>
    </row>
    <row r="671" spans="1:26" ht="12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3"/>
    </row>
    <row r="672" spans="1:26" ht="12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7"/>
    </row>
    <row r="673" spans="1:26" ht="12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3"/>
    </row>
    <row r="674" spans="1:26" ht="12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7"/>
    </row>
    <row r="675" spans="1:26" ht="12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3"/>
    </row>
    <row r="676" spans="1:26" ht="12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7"/>
    </row>
    <row r="677" spans="1:26" ht="12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3"/>
    </row>
    <row r="678" spans="1:26" ht="12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7"/>
    </row>
    <row r="679" spans="1:26" ht="12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3"/>
    </row>
    <row r="680" spans="1:26" ht="12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7"/>
    </row>
    <row r="681" spans="1:26" ht="12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3"/>
    </row>
    <row r="682" spans="1:26" ht="12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7"/>
    </row>
    <row r="683" spans="1:26" ht="12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3"/>
    </row>
    <row r="684" spans="1:26" ht="12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7"/>
    </row>
    <row r="685" spans="1:26" ht="12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3"/>
    </row>
    <row r="686" spans="1:26" ht="12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7"/>
    </row>
    <row r="687" spans="1:26" ht="12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3"/>
    </row>
    <row r="688" spans="1:26" ht="12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7"/>
    </row>
    <row r="689" spans="1:26" ht="12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3"/>
    </row>
    <row r="690" spans="1:26" ht="12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7"/>
    </row>
    <row r="691" spans="1:26" ht="12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3"/>
    </row>
    <row r="692" spans="1:26" ht="12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7"/>
    </row>
    <row r="693" spans="1:26" ht="12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3"/>
    </row>
    <row r="694" spans="1:26" ht="12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7"/>
    </row>
    <row r="695" spans="1:26" ht="12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3"/>
    </row>
    <row r="696" spans="1:26" ht="12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7"/>
    </row>
    <row r="697" spans="1:26" ht="12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3"/>
    </row>
    <row r="698" spans="1:26" ht="12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7"/>
    </row>
    <row r="699" spans="1:26" ht="12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3"/>
    </row>
    <row r="700" spans="1:26" ht="12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7"/>
    </row>
    <row r="701" spans="1:26" ht="12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3"/>
    </row>
    <row r="702" spans="1:26" ht="12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7"/>
    </row>
    <row r="703" spans="1:26" ht="12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3"/>
    </row>
    <row r="704" spans="1:26" ht="12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7"/>
    </row>
    <row r="705" spans="1:26" ht="12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3"/>
    </row>
    <row r="706" spans="1:26" ht="12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7"/>
    </row>
    <row r="707" spans="1:26" ht="12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3"/>
    </row>
    <row r="708" spans="1:26" ht="12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7"/>
    </row>
    <row r="709" spans="1:26" ht="12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3"/>
    </row>
    <row r="710" spans="1:26" ht="12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7"/>
    </row>
    <row r="711" spans="1:26" ht="12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3"/>
    </row>
    <row r="712" spans="1:26" ht="12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7"/>
    </row>
    <row r="713" spans="1:26" ht="12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3"/>
    </row>
    <row r="714" spans="1:26" ht="12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7"/>
    </row>
    <row r="715" spans="1:26" ht="12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3"/>
    </row>
    <row r="716" spans="1:26" ht="12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7"/>
    </row>
    <row r="717" spans="1:26" ht="12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3"/>
    </row>
    <row r="718" spans="1:26" ht="12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7"/>
    </row>
    <row r="719" spans="1:26" ht="12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3"/>
    </row>
    <row r="720" spans="1:26" ht="12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7"/>
    </row>
    <row r="721" spans="1:26" ht="12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3"/>
    </row>
    <row r="722" spans="1:26" ht="12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7"/>
    </row>
    <row r="723" spans="1:26" ht="12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3"/>
    </row>
    <row r="724" spans="1:26" ht="12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7"/>
    </row>
    <row r="725" spans="1:26" ht="12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3"/>
    </row>
    <row r="726" spans="1:26" ht="12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7"/>
    </row>
    <row r="727" spans="1:26" ht="12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3"/>
    </row>
    <row r="728" spans="1:26" ht="12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7"/>
    </row>
    <row r="729" spans="1:26" ht="12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3"/>
    </row>
    <row r="730" spans="1:26" ht="12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7"/>
    </row>
    <row r="731" spans="1:26" ht="12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3"/>
    </row>
    <row r="732" spans="1:26" ht="12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7"/>
    </row>
    <row r="733" spans="1:26" ht="12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3"/>
    </row>
    <row r="734" spans="1:26" ht="12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7"/>
    </row>
    <row r="735" spans="1:26" ht="12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3"/>
    </row>
    <row r="736" spans="1:26" ht="12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7"/>
    </row>
    <row r="737" spans="1:26" ht="12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3"/>
    </row>
    <row r="738" spans="1:26" ht="12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7"/>
    </row>
    <row r="739" spans="1:26" ht="12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3"/>
    </row>
    <row r="740" spans="1:26" ht="12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7"/>
    </row>
    <row r="741" spans="1:26" ht="12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3"/>
    </row>
    <row r="742" spans="1:26" ht="12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7"/>
    </row>
    <row r="743" spans="1:26" ht="12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3"/>
    </row>
    <row r="744" spans="1:26" ht="12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7"/>
    </row>
    <row r="745" spans="1:26" ht="12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3"/>
    </row>
    <row r="746" spans="1:26" ht="12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7"/>
    </row>
    <row r="747" spans="1:26" ht="12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3"/>
    </row>
    <row r="748" spans="1:26" ht="12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7"/>
    </row>
    <row r="749" spans="1:26" ht="12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3"/>
    </row>
    <row r="750" spans="1:26" ht="12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7"/>
    </row>
    <row r="751" spans="1:26" ht="12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3"/>
    </row>
    <row r="752" spans="1:26" ht="12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7"/>
    </row>
    <row r="753" spans="1:26" ht="12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3"/>
    </row>
    <row r="754" spans="1:26" ht="12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7"/>
    </row>
    <row r="755" spans="1:26" ht="12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3"/>
    </row>
    <row r="756" spans="1:26" ht="12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7"/>
    </row>
    <row r="757" spans="1:26" ht="12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3"/>
    </row>
    <row r="758" spans="1:26" ht="12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7"/>
    </row>
    <row r="759" spans="1:26" ht="12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3"/>
    </row>
    <row r="760" spans="1:26" ht="12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7"/>
    </row>
    <row r="761" spans="1:26" ht="12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3"/>
    </row>
    <row r="762" spans="1:26" ht="12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7"/>
    </row>
    <row r="763" spans="1:26" ht="12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3"/>
    </row>
    <row r="764" spans="1:26" ht="12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7"/>
    </row>
    <row r="765" spans="1:26" ht="12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3"/>
    </row>
    <row r="766" spans="1:26" ht="12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7"/>
    </row>
    <row r="767" spans="1:26" ht="12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3"/>
    </row>
    <row r="768" spans="1:26" ht="12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7"/>
    </row>
    <row r="769" spans="1:26" ht="12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3"/>
    </row>
    <row r="770" spans="1:26" ht="12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7"/>
    </row>
    <row r="771" spans="1:26" ht="12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3"/>
    </row>
    <row r="772" spans="1:26" ht="12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7"/>
    </row>
    <row r="773" spans="1:26" ht="12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3"/>
    </row>
    <row r="774" spans="1:26" ht="12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7"/>
    </row>
    <row r="775" spans="1:26" ht="12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3"/>
    </row>
    <row r="776" spans="1:26" ht="12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7"/>
    </row>
    <row r="777" spans="1:26" ht="12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3"/>
    </row>
    <row r="778" spans="1:26" ht="12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7"/>
    </row>
    <row r="779" spans="1:26" ht="12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3"/>
    </row>
    <row r="780" spans="1:26" ht="12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7"/>
    </row>
    <row r="781" spans="1:26" ht="12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3"/>
    </row>
    <row r="782" spans="1:26" ht="12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7"/>
    </row>
    <row r="783" spans="1:26" ht="12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3"/>
    </row>
    <row r="784" spans="1:26" ht="12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7"/>
    </row>
    <row r="785" spans="1:26" ht="12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3"/>
    </row>
    <row r="786" spans="1:26" ht="12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7"/>
    </row>
    <row r="787" spans="1:26" ht="12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3"/>
    </row>
    <row r="788" spans="1:26" ht="12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7"/>
    </row>
    <row r="789" spans="1:26" ht="12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3"/>
    </row>
    <row r="790" spans="1:26" ht="12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7"/>
    </row>
    <row r="791" spans="1:26" ht="12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3"/>
    </row>
    <row r="792" spans="1:26" ht="12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7"/>
    </row>
    <row r="793" spans="1:26" ht="12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3"/>
    </row>
    <row r="794" spans="1:26" ht="12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7"/>
    </row>
    <row r="795" spans="1:26" ht="12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3"/>
    </row>
    <row r="796" spans="1:26" ht="12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7"/>
    </row>
    <row r="797" spans="1:26" ht="12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3"/>
    </row>
    <row r="798" spans="1:26" ht="12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7"/>
    </row>
    <row r="799" spans="1:26" ht="12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3"/>
    </row>
    <row r="800" spans="1:26" ht="12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7"/>
    </row>
    <row r="801" spans="1:26" ht="12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3"/>
    </row>
    <row r="802" spans="1:26" ht="12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7"/>
    </row>
    <row r="803" spans="1:26" ht="12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3"/>
    </row>
    <row r="804" spans="1:26" ht="12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7"/>
    </row>
    <row r="805" spans="1:26" ht="12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3"/>
    </row>
    <row r="806" spans="1:26" ht="12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7"/>
    </row>
    <row r="807" spans="1:26" ht="12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3"/>
    </row>
    <row r="808" spans="1:26" ht="12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7"/>
    </row>
    <row r="809" spans="1:26" ht="12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3"/>
    </row>
    <row r="810" spans="1:26" ht="12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7"/>
    </row>
    <row r="811" spans="1:26" ht="12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3"/>
    </row>
    <row r="812" spans="1:26" ht="12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7"/>
    </row>
    <row r="813" spans="1:26" ht="12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3"/>
    </row>
    <row r="814" spans="1:26" ht="12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7"/>
    </row>
    <row r="815" spans="1:26" ht="12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3"/>
    </row>
    <row r="816" spans="1:26" ht="12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7"/>
    </row>
    <row r="817" spans="1:26" ht="12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3"/>
    </row>
    <row r="818" spans="1:26" ht="12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7"/>
    </row>
    <row r="819" spans="1:26" ht="12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3"/>
    </row>
    <row r="820" spans="1:26" ht="12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7"/>
    </row>
    <row r="821" spans="1:26" ht="12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3"/>
    </row>
    <row r="822" spans="1:26" ht="12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7"/>
    </row>
    <row r="823" spans="1:26" ht="12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3"/>
    </row>
    <row r="824" spans="1:26" ht="12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7"/>
    </row>
    <row r="825" spans="1:26" ht="12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3"/>
    </row>
    <row r="826" spans="1:26" ht="12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7"/>
    </row>
    <row r="827" spans="1:26" ht="12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3"/>
    </row>
    <row r="828" spans="1:26" ht="12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7"/>
    </row>
    <row r="829" spans="1:26" ht="12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3"/>
    </row>
    <row r="830" spans="1:26" ht="12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7"/>
    </row>
    <row r="831" spans="1:26" ht="12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3"/>
    </row>
    <row r="832" spans="1:26" ht="12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7"/>
    </row>
    <row r="833" spans="1:26" ht="12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3"/>
    </row>
    <row r="834" spans="1:26" ht="12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7"/>
    </row>
    <row r="835" spans="1:26" ht="12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3"/>
    </row>
    <row r="836" spans="1:26" ht="12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7"/>
    </row>
    <row r="837" spans="1:26" ht="12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3"/>
    </row>
    <row r="838" spans="1:26" ht="12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7"/>
    </row>
    <row r="839" spans="1:26" ht="12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3"/>
    </row>
    <row r="840" spans="1:26" ht="12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7"/>
    </row>
    <row r="841" spans="1:26" ht="12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3"/>
    </row>
    <row r="842" spans="1:26" ht="12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7"/>
    </row>
    <row r="843" spans="1:26" ht="12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3"/>
    </row>
    <row r="844" spans="1:26" ht="12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7"/>
    </row>
    <row r="845" spans="1:26" ht="12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3"/>
    </row>
    <row r="846" spans="1:26" ht="12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7"/>
    </row>
    <row r="847" spans="1:26" ht="12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3"/>
    </row>
    <row r="848" spans="1:26" ht="12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7"/>
    </row>
    <row r="849" spans="1:26" ht="12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3"/>
    </row>
    <row r="850" spans="1:26" ht="12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7"/>
    </row>
    <row r="851" spans="1:26" ht="12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3"/>
    </row>
    <row r="852" spans="1:26" ht="12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7"/>
    </row>
    <row r="853" spans="1:26" ht="12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3"/>
    </row>
    <row r="854" spans="1:26" ht="12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7"/>
    </row>
    <row r="855" spans="1:26" ht="12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3"/>
    </row>
    <row r="856" spans="1:26" ht="12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7"/>
    </row>
    <row r="857" spans="1:26" ht="12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3"/>
    </row>
    <row r="858" spans="1:26" ht="12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7"/>
    </row>
    <row r="859" spans="1:26" ht="12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3"/>
    </row>
    <row r="860" spans="1:26" ht="12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7"/>
    </row>
    <row r="861" spans="1:26" ht="12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3"/>
    </row>
    <row r="862" spans="1:26" ht="12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7"/>
    </row>
    <row r="863" spans="1:26" ht="12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3"/>
    </row>
    <row r="864" spans="1:26" ht="12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7"/>
    </row>
    <row r="865" spans="1:26" ht="12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3"/>
    </row>
    <row r="866" spans="1:26" ht="12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7"/>
    </row>
    <row r="867" spans="1:26" ht="12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3"/>
    </row>
    <row r="868" spans="1:26" ht="12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7"/>
    </row>
    <row r="869" spans="1:26" ht="12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3"/>
    </row>
    <row r="870" spans="1:26" ht="12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7"/>
    </row>
    <row r="871" spans="1:26" ht="12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3"/>
    </row>
    <row r="872" spans="1:26" ht="12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7"/>
    </row>
    <row r="873" spans="1:26" ht="12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3"/>
    </row>
    <row r="874" spans="1:26" ht="12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7"/>
    </row>
    <row r="875" spans="1:26" ht="12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3"/>
    </row>
    <row r="876" spans="1:26" ht="12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7"/>
    </row>
    <row r="877" spans="1:26" ht="12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3"/>
    </row>
    <row r="878" spans="1:26" ht="12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7"/>
    </row>
    <row r="879" spans="1:26" ht="12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3"/>
    </row>
    <row r="880" spans="1:26" ht="12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7"/>
    </row>
    <row r="881" spans="1:26" ht="12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3"/>
    </row>
    <row r="882" spans="1:26" ht="12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7"/>
    </row>
    <row r="883" spans="1:26" ht="12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3"/>
    </row>
    <row r="884" spans="1:26" ht="12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7"/>
    </row>
    <row r="885" spans="1:26" ht="12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3"/>
    </row>
    <row r="886" spans="1:26" ht="12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7"/>
    </row>
    <row r="887" spans="1:26" ht="12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3"/>
    </row>
    <row r="888" spans="1:26" ht="12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7"/>
    </row>
    <row r="889" spans="1:26" ht="12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3"/>
    </row>
    <row r="890" spans="1:26" ht="12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7"/>
    </row>
    <row r="891" spans="1:26" ht="12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3"/>
    </row>
    <row r="892" spans="1:26" ht="12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7"/>
    </row>
    <row r="893" spans="1:26" ht="12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3"/>
    </row>
    <row r="894" spans="1:26" ht="12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7"/>
    </row>
    <row r="895" spans="1:26" ht="12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3"/>
    </row>
    <row r="896" spans="1:26" ht="12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7"/>
    </row>
    <row r="897" spans="1:26" ht="12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3"/>
    </row>
    <row r="898" spans="1:26" ht="12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7"/>
    </row>
    <row r="899" spans="1:26" ht="12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3"/>
    </row>
    <row r="900" spans="1:26" ht="12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7"/>
    </row>
    <row r="901" spans="1:26" ht="12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3"/>
    </row>
    <row r="902" spans="1:26" ht="12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7"/>
    </row>
    <row r="903" spans="1:26" ht="12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3"/>
    </row>
    <row r="904" spans="1:26" ht="12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7"/>
    </row>
    <row r="905" spans="1:26" ht="12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3"/>
    </row>
    <row r="906" spans="1:26" ht="12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7"/>
    </row>
    <row r="907" spans="1:26" ht="12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3"/>
    </row>
    <row r="908" spans="1:26" ht="12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7"/>
    </row>
    <row r="909" spans="1:26" ht="12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3"/>
    </row>
    <row r="910" spans="1:26" ht="12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7"/>
    </row>
    <row r="911" spans="1:26" ht="12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3"/>
    </row>
    <row r="912" spans="1:26" ht="12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7"/>
    </row>
    <row r="913" spans="1:26" ht="12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3"/>
    </row>
    <row r="914" spans="1:26" ht="12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7"/>
    </row>
    <row r="915" spans="1:26" ht="12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3"/>
    </row>
    <row r="916" spans="1:26" ht="12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7"/>
    </row>
    <row r="917" spans="1:26" ht="12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3"/>
    </row>
    <row r="918" spans="1:26" ht="12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7"/>
    </row>
    <row r="919" spans="1:26" ht="12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3"/>
    </row>
    <row r="920" spans="1:26" ht="12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7"/>
    </row>
    <row r="921" spans="1:26" ht="12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3"/>
    </row>
    <row r="922" spans="1:26" ht="12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7"/>
    </row>
    <row r="923" spans="1:26" ht="12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3"/>
    </row>
    <row r="924" spans="1:26" ht="12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7"/>
    </row>
    <row r="925" spans="1:26" ht="12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3"/>
    </row>
    <row r="926" spans="1:26" ht="12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7"/>
    </row>
    <row r="927" spans="1:26" ht="12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3"/>
    </row>
    <row r="928" spans="1:26" ht="12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7"/>
    </row>
    <row r="929" spans="1:26" ht="12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3"/>
    </row>
    <row r="930" spans="1:26" ht="12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7"/>
    </row>
    <row r="931" spans="1:26" ht="12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3"/>
    </row>
    <row r="932" spans="1:26" ht="12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7"/>
    </row>
    <row r="933" spans="1:26" ht="12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3"/>
    </row>
    <row r="934" spans="1:26" ht="12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7"/>
    </row>
    <row r="935" spans="1:26" ht="12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3"/>
    </row>
    <row r="936" spans="1:26" ht="12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7"/>
    </row>
    <row r="937" spans="1:26" ht="12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3"/>
    </row>
    <row r="938" spans="1:26" ht="12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7"/>
    </row>
    <row r="939" spans="1:26" ht="12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3"/>
    </row>
    <row r="940" spans="1:26" ht="12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7"/>
    </row>
    <row r="941" spans="1:26" ht="12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3"/>
    </row>
    <row r="942" spans="1:26" ht="12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7"/>
    </row>
    <row r="943" spans="1:26" ht="12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3"/>
    </row>
    <row r="944" spans="1:26" ht="12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7"/>
    </row>
    <row r="945" spans="1:26" ht="12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3"/>
    </row>
    <row r="946" spans="1:26" ht="12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7"/>
    </row>
    <row r="947" spans="1:26" ht="12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3"/>
    </row>
    <row r="948" spans="1:26" ht="12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7"/>
    </row>
    <row r="949" spans="1:26" ht="12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3"/>
    </row>
    <row r="950" spans="1:26" ht="12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7"/>
    </row>
    <row r="951" spans="1:26" ht="12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3"/>
    </row>
    <row r="952" spans="1:26" ht="12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7"/>
    </row>
    <row r="953" spans="1:26" ht="12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3"/>
    </row>
    <row r="954" spans="1:26" ht="12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7"/>
    </row>
  </sheetData>
  <phoneticPr fontId="0" type="noConversion"/>
  <pageMargins left="0.75" right="0.75" top="1" bottom="1" header="0" footer="0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_Lifestyle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2025-09-13T09:06:24Z</dcterms:created>
  <dcterms:modified xsi:type="dcterms:W3CDTF">2025-09-15T09:07:30Z</dcterms:modified>
</cp:coreProperties>
</file>